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e.da\Downloads\"/>
    </mc:Choice>
  </mc:AlternateContent>
  <xr:revisionPtr revIDLastSave="0" documentId="13_ncr:1_{413A30EC-44AE-4D30-82CF-9AD8E379EF98}" xr6:coauthVersionLast="47" xr6:coauthVersionMax="47" xr10:uidLastSave="{00000000-0000-0000-0000-000000000000}"/>
  <bookViews>
    <workbookView xWindow="-108" yWindow="-108" windowWidth="23256" windowHeight="12576" tabRatio="864" activeTab="1" xr2:uid="{00000000-000D-0000-FFFF-FFFF00000000}"/>
  </bookViews>
  <sheets>
    <sheet name="Surinkimas" sheetId="1" r:id="rId1"/>
    <sheet name="Tvarkymas" sheetId="10" r:id="rId2"/>
    <sheet name="Neištuštinimai" sheetId="5" r:id="rId3"/>
    <sheet name="Defektai" sheetId="9" r:id="rId4"/>
    <sheet name="Pranešimai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10" l="1"/>
  <c r="K72" i="10"/>
  <c r="K71" i="10"/>
  <c r="K70" i="10"/>
  <c r="J69" i="10"/>
  <c r="I69" i="10"/>
  <c r="H69" i="10"/>
  <c r="G69" i="10"/>
  <c r="F69" i="10"/>
  <c r="E69" i="10"/>
  <c r="D69" i="10"/>
  <c r="K69" i="10" s="1"/>
  <c r="K68" i="10"/>
  <c r="K67" i="10"/>
  <c r="K66" i="10"/>
  <c r="K65" i="10"/>
  <c r="J64" i="10"/>
  <c r="I64" i="10"/>
  <c r="H64" i="10"/>
  <c r="G64" i="10"/>
  <c r="F64" i="10"/>
  <c r="E64" i="10"/>
  <c r="D64" i="10"/>
  <c r="K64" i="10" s="1"/>
  <c r="K63" i="10"/>
  <c r="K62" i="10"/>
  <c r="K61" i="10"/>
  <c r="K60" i="10"/>
  <c r="J59" i="10"/>
  <c r="I59" i="10"/>
  <c r="H59" i="10"/>
  <c r="G59" i="10"/>
  <c r="F59" i="10"/>
  <c r="E59" i="10"/>
  <c r="D59" i="10"/>
  <c r="K59" i="10" s="1"/>
  <c r="K58" i="10"/>
  <c r="K57" i="10"/>
  <c r="K56" i="10"/>
  <c r="K55" i="10"/>
  <c r="J54" i="10"/>
  <c r="I54" i="10"/>
  <c r="H54" i="10"/>
  <c r="G54" i="10"/>
  <c r="F54" i="10"/>
  <c r="E54" i="10"/>
  <c r="D54" i="10"/>
  <c r="K54" i="10" s="1"/>
  <c r="K53" i="10"/>
  <c r="K52" i="10"/>
  <c r="K51" i="10"/>
  <c r="K50" i="10"/>
  <c r="J49" i="10"/>
  <c r="I49" i="10"/>
  <c r="H49" i="10"/>
  <c r="G49" i="10"/>
  <c r="F49" i="10"/>
  <c r="E49" i="10"/>
  <c r="D49" i="10"/>
  <c r="K49" i="10" s="1"/>
  <c r="K48" i="10"/>
  <c r="K47" i="10"/>
  <c r="K46" i="10"/>
  <c r="K45" i="10"/>
  <c r="J44" i="10"/>
  <c r="I44" i="10"/>
  <c r="H44" i="10"/>
  <c r="G44" i="10"/>
  <c r="F44" i="10"/>
  <c r="E44" i="10"/>
  <c r="D44" i="10"/>
  <c r="K44" i="10" s="1"/>
  <c r="K43" i="10"/>
  <c r="K42" i="10"/>
  <c r="K41" i="10"/>
  <c r="K40" i="10"/>
  <c r="J39" i="10"/>
  <c r="I39" i="10"/>
  <c r="H39" i="10"/>
  <c r="G39" i="10"/>
  <c r="F39" i="10"/>
  <c r="E39" i="10"/>
  <c r="K39" i="10" s="1"/>
  <c r="D39" i="10"/>
  <c r="K38" i="10"/>
  <c r="K37" i="10"/>
  <c r="K36" i="10"/>
  <c r="K35" i="10"/>
  <c r="J34" i="10"/>
  <c r="I34" i="10"/>
  <c r="H34" i="10"/>
  <c r="G34" i="10"/>
  <c r="F34" i="10"/>
  <c r="E34" i="10"/>
  <c r="K34" i="10" s="1"/>
  <c r="D34" i="10"/>
  <c r="K33" i="10"/>
  <c r="K32" i="10"/>
  <c r="K31" i="10"/>
  <c r="K30" i="10"/>
  <c r="J29" i="10"/>
  <c r="I29" i="10"/>
  <c r="H29" i="10"/>
  <c r="G29" i="10"/>
  <c r="F29" i="10"/>
  <c r="E29" i="10"/>
  <c r="D29" i="10"/>
  <c r="K29" i="10" s="1"/>
  <c r="K28" i="10"/>
  <c r="K27" i="10"/>
  <c r="K26" i="10"/>
  <c r="K25" i="10"/>
  <c r="J24" i="10"/>
  <c r="I24" i="10"/>
  <c r="H24" i="10"/>
  <c r="G24" i="10"/>
  <c r="F24" i="10"/>
  <c r="E24" i="10"/>
  <c r="D24" i="10"/>
  <c r="K24" i="10" s="1"/>
  <c r="K23" i="10"/>
  <c r="K22" i="10"/>
  <c r="K21" i="10"/>
  <c r="K20" i="10"/>
  <c r="J19" i="10"/>
  <c r="I19" i="10"/>
  <c r="H19" i="10"/>
  <c r="G19" i="10"/>
  <c r="F19" i="10"/>
  <c r="E19" i="10"/>
  <c r="D19" i="10"/>
  <c r="K19" i="10" s="1"/>
  <c r="K18" i="10"/>
  <c r="K17" i="10"/>
  <c r="K16" i="10"/>
  <c r="K15" i="10"/>
  <c r="J14" i="10"/>
  <c r="I14" i="10"/>
  <c r="H14" i="10"/>
  <c r="G14" i="10"/>
  <c r="F14" i="10"/>
  <c r="E14" i="10"/>
  <c r="D14" i="10"/>
  <c r="K14" i="10" s="1"/>
  <c r="K10" i="10"/>
  <c r="K11" i="10"/>
  <c r="K12" i="10"/>
  <c r="K13" i="10"/>
  <c r="K9" i="10"/>
  <c r="E9" i="10"/>
  <c r="F9" i="10"/>
  <c r="G9" i="10"/>
  <c r="H9" i="10"/>
  <c r="I9" i="10"/>
  <c r="J9" i="10"/>
  <c r="D9" i="10"/>
  <c r="J10" i="1"/>
  <c r="J11" i="1"/>
  <c r="J12" i="1"/>
  <c r="J13" i="1"/>
  <c r="J14" i="1"/>
  <c r="J15" i="1"/>
  <c r="J16" i="1"/>
  <c r="J17" i="1"/>
  <c r="J18" i="1"/>
  <c r="J19" i="1"/>
  <c r="J9" i="1"/>
  <c r="J8" i="1"/>
  <c r="J20" i="1" s="1"/>
  <c r="D20" i="1"/>
  <c r="E20" i="1"/>
  <c r="F20" i="1"/>
  <c r="G20" i="1"/>
  <c r="H20" i="1"/>
  <c r="I20" i="1"/>
  <c r="C20" i="1"/>
  <c r="I69" i="9"/>
  <c r="H69" i="9"/>
  <c r="G69" i="9"/>
  <c r="F69" i="9"/>
  <c r="E69" i="9"/>
  <c r="D69" i="9"/>
  <c r="C69" i="9"/>
  <c r="I68" i="9"/>
  <c r="H68" i="9"/>
  <c r="G68" i="9"/>
  <c r="F68" i="9"/>
  <c r="E68" i="9"/>
  <c r="D68" i="9"/>
  <c r="C68" i="9"/>
  <c r="J67" i="9"/>
  <c r="I67" i="9"/>
  <c r="H67" i="9"/>
  <c r="G67" i="9"/>
  <c r="F67" i="9"/>
  <c r="E67" i="9"/>
  <c r="D67" i="9"/>
  <c r="C67" i="9"/>
  <c r="I66" i="9"/>
  <c r="H66" i="9"/>
  <c r="G66" i="9"/>
  <c r="F66" i="9"/>
  <c r="E66" i="9"/>
  <c r="D66" i="9"/>
  <c r="C66" i="9"/>
  <c r="J65" i="9"/>
  <c r="J64" i="9"/>
  <c r="J63" i="9"/>
  <c r="J62" i="9"/>
  <c r="J66" i="9" s="1"/>
  <c r="I61" i="9"/>
  <c r="H61" i="9"/>
  <c r="G61" i="9"/>
  <c r="F61" i="9"/>
  <c r="E61" i="9"/>
  <c r="D61" i="9"/>
  <c r="C61" i="9"/>
  <c r="J60" i="9"/>
  <c r="J59" i="9"/>
  <c r="J58" i="9"/>
  <c r="J57" i="9"/>
  <c r="J61" i="9" s="1"/>
  <c r="I56" i="9"/>
  <c r="H56" i="9"/>
  <c r="G56" i="9"/>
  <c r="F56" i="9"/>
  <c r="E56" i="9"/>
  <c r="D56" i="9"/>
  <c r="C56" i="9"/>
  <c r="J55" i="9"/>
  <c r="J54" i="9"/>
  <c r="J53" i="9"/>
  <c r="J52" i="9"/>
  <c r="I51" i="9"/>
  <c r="H51" i="9"/>
  <c r="G51" i="9"/>
  <c r="F51" i="9"/>
  <c r="E51" i="9"/>
  <c r="D51" i="9"/>
  <c r="C51" i="9"/>
  <c r="J50" i="9"/>
  <c r="J49" i="9"/>
  <c r="J48" i="9"/>
  <c r="J47" i="9"/>
  <c r="J51" i="9" s="1"/>
  <c r="I46" i="9"/>
  <c r="H46" i="9"/>
  <c r="G46" i="9"/>
  <c r="F46" i="9"/>
  <c r="E46" i="9"/>
  <c r="D46" i="9"/>
  <c r="C46" i="9"/>
  <c r="J45" i="9"/>
  <c r="J46" i="9" s="1"/>
  <c r="J44" i="9"/>
  <c r="J43" i="9"/>
  <c r="J42" i="9"/>
  <c r="I41" i="9"/>
  <c r="H41" i="9"/>
  <c r="G41" i="9"/>
  <c r="F41" i="9"/>
  <c r="E41" i="9"/>
  <c r="D41" i="9"/>
  <c r="C41" i="9"/>
  <c r="J40" i="9"/>
  <c r="J39" i="9"/>
  <c r="J38" i="9"/>
  <c r="J37" i="9"/>
  <c r="I36" i="9"/>
  <c r="H36" i="9"/>
  <c r="G36" i="9"/>
  <c r="F36" i="9"/>
  <c r="E36" i="9"/>
  <c r="D36" i="9"/>
  <c r="C36" i="9"/>
  <c r="J35" i="9"/>
  <c r="J34" i="9"/>
  <c r="J33" i="9"/>
  <c r="J32" i="9"/>
  <c r="J36" i="9" s="1"/>
  <c r="I31" i="9"/>
  <c r="H31" i="9"/>
  <c r="G31" i="9"/>
  <c r="F31" i="9"/>
  <c r="E31" i="9"/>
  <c r="D31" i="9"/>
  <c r="C31" i="9"/>
  <c r="J30" i="9"/>
  <c r="J29" i="9"/>
  <c r="J28" i="9"/>
  <c r="J27" i="9"/>
  <c r="I26" i="9"/>
  <c r="H26" i="9"/>
  <c r="G26" i="9"/>
  <c r="F26" i="9"/>
  <c r="E26" i="9"/>
  <c r="D26" i="9"/>
  <c r="C26" i="9"/>
  <c r="J25" i="9"/>
  <c r="J24" i="9"/>
  <c r="J23" i="9"/>
  <c r="J26" i="9" s="1"/>
  <c r="J22" i="9"/>
  <c r="I21" i="9"/>
  <c r="H21" i="9"/>
  <c r="G21" i="9"/>
  <c r="F21" i="9"/>
  <c r="E21" i="9"/>
  <c r="D21" i="9"/>
  <c r="C21" i="9"/>
  <c r="J20" i="9"/>
  <c r="J19" i="9"/>
  <c r="J18" i="9"/>
  <c r="J17" i="9"/>
  <c r="J21" i="9" s="1"/>
  <c r="I16" i="9"/>
  <c r="H16" i="9"/>
  <c r="G16" i="9"/>
  <c r="F16" i="9"/>
  <c r="E16" i="9"/>
  <c r="D16" i="9"/>
  <c r="C16" i="9"/>
  <c r="C70" i="9" s="1"/>
  <c r="J15" i="9"/>
  <c r="J69" i="9" s="1"/>
  <c r="J14" i="9"/>
  <c r="J13" i="9"/>
  <c r="J12" i="9"/>
  <c r="J16" i="9" s="1"/>
  <c r="I11" i="9"/>
  <c r="H11" i="9"/>
  <c r="G11" i="9"/>
  <c r="G70" i="9" s="1"/>
  <c r="F11" i="9"/>
  <c r="E11" i="9"/>
  <c r="E70" i="9" s="1"/>
  <c r="D11" i="9"/>
  <c r="D70" i="9" s="1"/>
  <c r="C11" i="9"/>
  <c r="J10" i="9"/>
  <c r="J9" i="9"/>
  <c r="J68" i="9" s="1"/>
  <c r="J8" i="9"/>
  <c r="J7" i="9"/>
  <c r="D67" i="5"/>
  <c r="E67" i="5"/>
  <c r="F67" i="5"/>
  <c r="G67" i="5"/>
  <c r="H67" i="5"/>
  <c r="I67" i="5"/>
  <c r="D68" i="5"/>
  <c r="E68" i="5"/>
  <c r="F68" i="5"/>
  <c r="G68" i="5"/>
  <c r="H68" i="5"/>
  <c r="I68" i="5"/>
  <c r="D69" i="5"/>
  <c r="E69" i="5"/>
  <c r="F69" i="5"/>
  <c r="G69" i="5"/>
  <c r="H69" i="5"/>
  <c r="I69" i="5"/>
  <c r="C68" i="5"/>
  <c r="C69" i="5"/>
  <c r="C67" i="5"/>
  <c r="I66" i="5"/>
  <c r="H66" i="5"/>
  <c r="G66" i="5"/>
  <c r="F66" i="5"/>
  <c r="E66" i="5"/>
  <c r="D66" i="5"/>
  <c r="C66" i="5"/>
  <c r="J65" i="5"/>
  <c r="J64" i="5"/>
  <c r="J63" i="5"/>
  <c r="J62" i="5"/>
  <c r="I61" i="5"/>
  <c r="H61" i="5"/>
  <c r="G61" i="5"/>
  <c r="F61" i="5"/>
  <c r="E61" i="5"/>
  <c r="D61" i="5"/>
  <c r="C61" i="5"/>
  <c r="J60" i="5"/>
  <c r="J59" i="5"/>
  <c r="J58" i="5"/>
  <c r="J57" i="5"/>
  <c r="I56" i="5"/>
  <c r="H56" i="5"/>
  <c r="G56" i="5"/>
  <c r="F56" i="5"/>
  <c r="E56" i="5"/>
  <c r="D56" i="5"/>
  <c r="C56" i="5"/>
  <c r="J55" i="5"/>
  <c r="J54" i="5"/>
  <c r="J53" i="5"/>
  <c r="J52" i="5"/>
  <c r="I51" i="5"/>
  <c r="H51" i="5"/>
  <c r="G51" i="5"/>
  <c r="F51" i="5"/>
  <c r="E51" i="5"/>
  <c r="D51" i="5"/>
  <c r="C51" i="5"/>
  <c r="J50" i="5"/>
  <c r="J49" i="5"/>
  <c r="J48" i="5"/>
  <c r="J47" i="5"/>
  <c r="I46" i="5"/>
  <c r="H46" i="5"/>
  <c r="G46" i="5"/>
  <c r="F46" i="5"/>
  <c r="E46" i="5"/>
  <c r="D46" i="5"/>
  <c r="C46" i="5"/>
  <c r="J45" i="5"/>
  <c r="J44" i="5"/>
  <c r="J43" i="5"/>
  <c r="J42" i="5"/>
  <c r="I41" i="5"/>
  <c r="H41" i="5"/>
  <c r="G41" i="5"/>
  <c r="F41" i="5"/>
  <c r="E41" i="5"/>
  <c r="D41" i="5"/>
  <c r="C41" i="5"/>
  <c r="J40" i="5"/>
  <c r="J39" i="5"/>
  <c r="J38" i="5"/>
  <c r="J37" i="5"/>
  <c r="I36" i="5"/>
  <c r="H36" i="5"/>
  <c r="G36" i="5"/>
  <c r="F36" i="5"/>
  <c r="E36" i="5"/>
  <c r="D36" i="5"/>
  <c r="C36" i="5"/>
  <c r="J35" i="5"/>
  <c r="J34" i="5"/>
  <c r="J33" i="5"/>
  <c r="J32" i="5"/>
  <c r="I31" i="5"/>
  <c r="H31" i="5"/>
  <c r="G31" i="5"/>
  <c r="F31" i="5"/>
  <c r="E31" i="5"/>
  <c r="D31" i="5"/>
  <c r="C31" i="5"/>
  <c r="J30" i="5"/>
  <c r="J29" i="5"/>
  <c r="J28" i="5"/>
  <c r="J27" i="5"/>
  <c r="I26" i="5"/>
  <c r="H26" i="5"/>
  <c r="G26" i="5"/>
  <c r="F26" i="5"/>
  <c r="E26" i="5"/>
  <c r="D26" i="5"/>
  <c r="C26" i="5"/>
  <c r="J25" i="5"/>
  <c r="J24" i="5"/>
  <c r="J23" i="5"/>
  <c r="J22" i="5"/>
  <c r="I21" i="5"/>
  <c r="H21" i="5"/>
  <c r="G21" i="5"/>
  <c r="F21" i="5"/>
  <c r="E21" i="5"/>
  <c r="D21" i="5"/>
  <c r="C21" i="5"/>
  <c r="J20" i="5"/>
  <c r="J19" i="5"/>
  <c r="J18" i="5"/>
  <c r="J17" i="5"/>
  <c r="I16" i="5"/>
  <c r="H16" i="5"/>
  <c r="G16" i="5"/>
  <c r="F16" i="5"/>
  <c r="E16" i="5"/>
  <c r="D16" i="5"/>
  <c r="C16" i="5"/>
  <c r="J15" i="5"/>
  <c r="J14" i="5"/>
  <c r="J13" i="5"/>
  <c r="J12" i="5"/>
  <c r="J8" i="5"/>
  <c r="J9" i="5"/>
  <c r="J10" i="5"/>
  <c r="J69" i="5" s="1"/>
  <c r="J7" i="5"/>
  <c r="D11" i="5"/>
  <c r="E11" i="5"/>
  <c r="F11" i="5"/>
  <c r="G11" i="5"/>
  <c r="H11" i="5"/>
  <c r="H70" i="5" s="1"/>
  <c r="I11" i="5"/>
  <c r="C11" i="5"/>
  <c r="G70" i="5" l="1"/>
  <c r="J68" i="5"/>
  <c r="J11" i="9"/>
  <c r="F70" i="5"/>
  <c r="J67" i="5"/>
  <c r="F70" i="9"/>
  <c r="J41" i="9"/>
  <c r="J70" i="9" s="1"/>
  <c r="J56" i="9"/>
  <c r="E70" i="5"/>
  <c r="C70" i="5"/>
  <c r="D70" i="5"/>
  <c r="H70" i="9"/>
  <c r="I70" i="5"/>
  <c r="J36" i="5"/>
  <c r="I70" i="9"/>
  <c r="J31" i="9"/>
  <c r="J21" i="5"/>
  <c r="J31" i="5"/>
  <c r="J46" i="5"/>
  <c r="J56" i="5"/>
  <c r="J61" i="5"/>
  <c r="J51" i="5"/>
  <c r="J26" i="5"/>
  <c r="J66" i="5"/>
  <c r="J41" i="5"/>
  <c r="J16" i="5"/>
  <c r="J11" i="5"/>
  <c r="J70" i="5" l="1"/>
</calcChain>
</file>

<file path=xl/sharedStrings.xml><?xml version="1.0" encoding="utf-8"?>
<sst xmlns="http://schemas.openxmlformats.org/spreadsheetml/2006/main" count="318" uniqueCount="58">
  <si>
    <t>Viso:</t>
  </si>
  <si>
    <t>Sutarties data, numeris</t>
  </si>
  <si>
    <t>parašas</t>
  </si>
  <si>
    <t>v.p.</t>
  </si>
  <si>
    <t>Eil. Nr.</t>
  </si>
  <si>
    <t>IŠ VISO:</t>
  </si>
  <si>
    <t>Mėnuo/ neištuštinimo priežastis</t>
  </si>
  <si>
    <t>Viso</t>
  </si>
  <si>
    <t>Data kada gautas pranešimas</t>
  </si>
  <si>
    <t>Gyventojo v. p., įmonės pavadinimas, mokėtojo kodas, tel. nr.</t>
  </si>
  <si>
    <t>Problemos grupė</t>
  </si>
  <si>
    <t>Problemos aprašymas</t>
  </si>
  <si>
    <t xml:space="preserve"> Atsakingas asmuo</t>
  </si>
  <si>
    <t>Atlikimo data</t>
  </si>
  <si>
    <t>Vežėjo pavadinimas</t>
  </si>
  <si>
    <t>Alytaus m.</t>
  </si>
  <si>
    <t>Alytaus r.</t>
  </si>
  <si>
    <t>Savivaldybė</t>
  </si>
  <si>
    <t>Birštono</t>
  </si>
  <si>
    <t>Druskininkų</t>
  </si>
  <si>
    <t>Lazdijų r.</t>
  </si>
  <si>
    <t>Prienų r.</t>
  </si>
  <si>
    <t>Varėnos r.</t>
  </si>
  <si>
    <t>Konteinerių skaičius</t>
  </si>
  <si>
    <t>Alytaus regionas</t>
  </si>
  <si>
    <t>Sausis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</si>
  <si>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</si>
  <si>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</si>
  <si>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</si>
  <si>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</si>
  <si>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</si>
  <si>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</si>
  <si>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</si>
  <si>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</si>
  <si>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</si>
  <si>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Gruodis</t>
  </si>
  <si>
    <t xml:space="preserve">Vasaris </t>
  </si>
  <si>
    <t>Paslaugos teikėjo atstovas</t>
  </si>
  <si>
    <t xml:space="preserve">ARATC atstovas                                                                  </t>
  </si>
  <si>
    <t>Laikotarpis</t>
  </si>
  <si>
    <t>Užstatytas</t>
  </si>
  <si>
    <t>Alytaus regione neištuštintų TA konteineriai pagal savivaldybes</t>
  </si>
  <si>
    <t>Kita (įrašyti)</t>
  </si>
  <si>
    <t>Nepalankios meteor. sąlygos</t>
  </si>
  <si>
    <t>Vasaris</t>
  </si>
  <si>
    <t>TA konteinerių defektai pagal savivaldybes</t>
  </si>
  <si>
    <t>Mėnuo/ defektai</t>
  </si>
  <si>
    <t>(įrašyti)</t>
  </si>
  <si>
    <t xml:space="preserve">Problemos sprendimas </t>
  </si>
  <si>
    <t>GAUTI PRANEŠIMAI, SKUNDAI IR JŲ ĮVYKDYMAS</t>
  </si>
  <si>
    <t>Alytaus regione surinktų TA kiekiai pagal savivaldybes, t</t>
  </si>
  <si>
    <t>Adresas, telefonas, el. paštas</t>
  </si>
  <si>
    <t>Surinkta, t</t>
  </si>
  <si>
    <t>Deginimas, t</t>
  </si>
  <si>
    <t>Perdirbimas, t</t>
  </si>
  <si>
    <t>Ruošimas PN, t</t>
  </si>
  <si>
    <t>Šalinimas, t</t>
  </si>
  <si>
    <t>*PN - pakartotnis naudojimas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</si>
</sst>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 wrapText="1" shrinkToFit="1"/>
    </xf>
    <xf numFmtId="164" fontId="8" fillId="0" borderId="14" xfId="0" applyNumberFormat="1" applyFont="1" applyBorder="1" applyAlignment="1">
      <alignment horizontal="center" vertical="center" wrapText="1" shrinkToFi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 shrinkToFi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0" fontId="5" fillId="0" borderId="2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</cellXfs>
  <cellStyles count="4">
    <cellStyle name="Hyperlink 2" xfId="3" xr:uid="{00000000-0005-0000-0000-000001000000}"/>
    <cellStyle name="Įprastas" xfId="0" builtinId="0"/>
    <cellStyle name="Normal 2" xfId="1" xr:uid="{00000000-0005-0000-0000-000003000000}"/>
    <cellStyle name="Normal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topLeftCell="A10" workbookViewId="0">
      <selection activeCell="B30" sqref="B30"/>
    </sheetView>
  </sheetViews>
  <sheetFormatPr defaultColWidth="9.109375" defaultRowHeight="15.6" x14ac:dyDescent="0.3"/>
  <cols>
    <col min="1" max="1" width="7" style="4" customWidth="1"/>
    <col min="2" max="2" width="17.44140625" style="4" customWidth="1"/>
    <col min="3" max="3" width="15.6640625" style="4" customWidth="1"/>
    <col min="4" max="5" width="13.44140625" style="4" customWidth="1"/>
    <col min="6" max="8" width="13.33203125" style="4" customWidth="1"/>
    <col min="9" max="9" width="12.88671875" style="4" customWidth="1"/>
    <col min="10" max="10" width="12.33203125" style="4" customWidth="1"/>
    <col min="11" max="11" width="14.6640625" style="4" customWidth="1"/>
    <col min="12" max="16384" width="9.109375" style="4"/>
  </cols>
  <sheetData>
    <row r="1" spans="2:11" ht="22.5" customHeight="1" x14ac:dyDescent="0.3">
      <c r="B1" s="59" t="s">
        <v>50</v>
      </c>
      <c r="C1" s="59"/>
      <c r="D1" s="59"/>
      <c r="E1" s="59"/>
      <c r="F1" s="59"/>
      <c r="G1" s="59"/>
      <c r="H1" s="59"/>
      <c r="I1" s="59"/>
      <c r="J1" s="59"/>
      <c r="K1" s="59"/>
    </row>
    <row r="2" spans="2:11" ht="13.5" customHeight="1" x14ac:dyDescent="0.25">
      <c r="B2" s="2" t="s">
        <v>14</v>
      </c>
      <c r="C2" s="3"/>
      <c r="D2" s="10"/>
      <c r="E2" s="10"/>
      <c r="F2" s="10"/>
      <c r="G2" s="10"/>
      <c r="H2" s="10"/>
      <c r="I2" s="10"/>
      <c r="J2" s="10"/>
      <c r="K2" s="10"/>
    </row>
    <row r="3" spans="2:11" ht="13.5" customHeight="1" x14ac:dyDescent="0.25">
      <c r="B3" s="2" t="s">
        <v>39</v>
      </c>
      <c r="C3" s="3"/>
      <c r="D3" s="10"/>
      <c r="E3" s="10"/>
      <c r="F3" s="10"/>
      <c r="G3" s="10"/>
      <c r="H3" s="10"/>
      <c r="I3" s="10"/>
      <c r="J3" s="10"/>
      <c r="K3" s="10"/>
    </row>
    <row r="4" spans="2:11" ht="13.5" customHeight="1" x14ac:dyDescent="0.25">
      <c r="B4" s="2" t="s">
        <v>1</v>
      </c>
      <c r="C4" s="3"/>
      <c r="D4" s="10"/>
      <c r="E4" s="10"/>
      <c r="F4" s="10"/>
      <c r="G4" s="10"/>
      <c r="H4" s="10"/>
      <c r="I4" s="10"/>
      <c r="J4" s="10"/>
      <c r="K4" s="10"/>
    </row>
    <row r="5" spans="2:11" ht="16.2" thickBot="1" x14ac:dyDescent="0.3">
      <c r="B5" s="2"/>
      <c r="C5" s="3"/>
    </row>
    <row r="6" spans="2:11" ht="45.6" customHeight="1" x14ac:dyDescent="0.3">
      <c r="B6" s="30" t="s">
        <v>17</v>
      </c>
      <c r="C6" s="32" t="s">
        <v>15</v>
      </c>
      <c r="D6" s="32" t="s">
        <v>16</v>
      </c>
      <c r="E6" s="32" t="s">
        <v>18</v>
      </c>
      <c r="F6" s="32" t="s">
        <v>19</v>
      </c>
      <c r="G6" s="32" t="s">
        <v>20</v>
      </c>
      <c r="H6" s="32" t="s">
        <v>21</v>
      </c>
      <c r="I6" s="32" t="s">
        <v>22</v>
      </c>
      <c r="J6" s="28" t="s">
        <v>24</v>
      </c>
    </row>
    <row r="7" spans="2:11" ht="32.4" customHeight="1" thickBot="1" x14ac:dyDescent="0.35">
      <c r="B7" s="31" t="s">
        <v>23</v>
      </c>
      <c r="C7" s="33"/>
      <c r="D7" s="33"/>
      <c r="E7" s="33"/>
      <c r="F7" s="33"/>
      <c r="G7" s="33"/>
      <c r="H7" s="33"/>
      <c r="I7" s="33"/>
      <c r="J7" s="29"/>
    </row>
    <row r="8" spans="2:11" x14ac:dyDescent="0.3">
      <c r="B8" s="11" t="s">
        <v>25</v>
      </c>
      <c r="C8" s="12"/>
      <c r="D8" s="12"/>
      <c r="E8" s="12"/>
      <c r="F8" s="12"/>
      <c r="G8" s="12"/>
      <c r="H8" s="12"/>
      <c r="I8" s="12"/>
      <c r="J8" s="26">
        <f>SUM(C8:I8)</f>
        <v>0</v>
      </c>
    </row>
    <row r="9" spans="2:11" x14ac:dyDescent="0.3">
      <c r="B9" s="17" t="s">
        <v>36</v>
      </c>
      <c r="C9" s="13"/>
      <c r="D9" s="13"/>
      <c r="E9" s="13"/>
      <c r="F9" s="13"/>
      <c r="G9" s="13"/>
      <c r="H9" s="13"/>
      <c r="I9" s="13"/>
      <c r="J9" s="25">
        <f>SUM(C9:I9)</f>
        <v>0</v>
      </c>
    </row>
    <row r="10" spans="2:11" x14ac:dyDescent="0.3">
      <c r="B10" s="17" t="s">
        <v>26</v>
      </c>
      <c r="C10" s="13"/>
      <c r="D10" s="13"/>
      <c r="E10" s="13"/>
      <c r="F10" s="13"/>
      <c r="G10" s="13"/>
      <c r="H10" s="13"/>
      <c r="I10" s="13"/>
      <c r="J10" s="25">
        <f t="shared" ref="J10:J19" si="0">SUM(C10:I10)</f>
        <v>0</v>
      </c>
    </row>
    <row r="11" spans="2:11" x14ac:dyDescent="0.3">
      <c r="B11" s="17" t="s">
        <v>27</v>
      </c>
      <c r="C11" s="13"/>
      <c r="D11" s="13"/>
      <c r="E11" s="13"/>
      <c r="F11" s="13"/>
      <c r="G11" s="13"/>
      <c r="H11" s="13"/>
      <c r="I11" s="13"/>
      <c r="J11" s="25">
        <f t="shared" si="0"/>
        <v>0</v>
      </c>
    </row>
    <row r="12" spans="2:11" x14ac:dyDescent="0.3">
      <c r="B12" s="17" t="s">
        <v>28</v>
      </c>
      <c r="C12" s="13"/>
      <c r="D12" s="13"/>
      <c r="E12" s="13"/>
      <c r="F12" s="13"/>
      <c r="G12" s="13"/>
      <c r="H12" s="13"/>
      <c r="I12" s="13"/>
      <c r="J12" s="25">
        <f t="shared" si="0"/>
        <v>0</v>
      </c>
    </row>
    <row r="13" spans="2:11" x14ac:dyDescent="0.3">
      <c r="B13" s="17" t="s">
        <v>29</v>
      </c>
      <c r="C13" s="13"/>
      <c r="D13" s="13"/>
      <c r="E13" s="13"/>
      <c r="F13" s="13"/>
      <c r="G13" s="13"/>
      <c r="H13" s="13"/>
      <c r="I13" s="13"/>
      <c r="J13" s="25">
        <f t="shared" si="0"/>
        <v>0</v>
      </c>
    </row>
    <row r="14" spans="2:11" x14ac:dyDescent="0.3">
      <c r="B14" s="17" t="s">
        <v>30</v>
      </c>
      <c r="C14" s="13"/>
      <c r="D14" s="13"/>
      <c r="E14" s="13"/>
      <c r="F14" s="13"/>
      <c r="G14" s="13"/>
      <c r="H14" s="13"/>
      <c r="I14" s="13"/>
      <c r="J14" s="25">
        <f t="shared" si="0"/>
        <v>0</v>
      </c>
    </row>
    <row r="15" spans="2:11" x14ac:dyDescent="0.3">
      <c r="B15" s="17" t="s">
        <v>31</v>
      </c>
      <c r="C15" s="13"/>
      <c r="D15" s="13"/>
      <c r="E15" s="13"/>
      <c r="F15" s="13"/>
      <c r="G15" s="13"/>
      <c r="H15" s="13"/>
      <c r="I15" s="13"/>
      <c r="J15" s="25">
        <f t="shared" si="0"/>
        <v>0</v>
      </c>
    </row>
    <row r="16" spans="2:11" x14ac:dyDescent="0.3">
      <c r="B16" s="17" t="s">
        <v>32</v>
      </c>
      <c r="C16" s="13"/>
      <c r="D16" s="13"/>
      <c r="E16" s="13"/>
      <c r="F16" s="13"/>
      <c r="G16" s="13"/>
      <c r="H16" s="13"/>
      <c r="I16" s="13"/>
      <c r="J16" s="25">
        <f t="shared" si="0"/>
        <v>0</v>
      </c>
    </row>
    <row r="17" spans="2:10" x14ac:dyDescent="0.3">
      <c r="B17" s="8" t="s">
        <v>33</v>
      </c>
      <c r="C17" s="13"/>
      <c r="D17" s="13"/>
      <c r="E17" s="13"/>
      <c r="F17" s="13"/>
      <c r="G17" s="13"/>
      <c r="H17" s="13"/>
      <c r="I17" s="13"/>
      <c r="J17" s="25">
        <f t="shared" si="0"/>
        <v>0</v>
      </c>
    </row>
    <row r="18" spans="2:10" x14ac:dyDescent="0.3">
      <c r="B18" s="17" t="s">
        <v>34</v>
      </c>
      <c r="C18" s="13"/>
      <c r="D18" s="13"/>
      <c r="E18" s="13"/>
      <c r="F18" s="13"/>
      <c r="G18" s="13"/>
      <c r="H18" s="13"/>
      <c r="I18" s="13"/>
      <c r="J18" s="25">
        <f t="shared" si="0"/>
        <v>0</v>
      </c>
    </row>
    <row r="19" spans="2:10" x14ac:dyDescent="0.3">
      <c r="B19" s="17" t="s">
        <v>35</v>
      </c>
      <c r="C19" s="13"/>
      <c r="D19" s="13"/>
      <c r="E19" s="13"/>
      <c r="F19" s="13"/>
      <c r="G19" s="13"/>
      <c r="H19" s="13"/>
      <c r="I19" s="13"/>
      <c r="J19" s="25">
        <f t="shared" si="0"/>
        <v>0</v>
      </c>
    </row>
    <row r="20" spans="2:10" ht="16.2" thickBot="1" x14ac:dyDescent="0.35">
      <c r="B20" s="27" t="s">
        <v>0</v>
      </c>
      <c r="C20" s="34">
        <f>SUM(C8:C19)</f>
        <v>0</v>
      </c>
      <c r="D20" s="34">
        <f t="shared" ref="D20:I20" si="1">SUM(D8:D19)</f>
        <v>0</v>
      </c>
      <c r="E20" s="34">
        <f t="shared" si="1"/>
        <v>0</v>
      </c>
      <c r="F20" s="34">
        <f t="shared" si="1"/>
        <v>0</v>
      </c>
      <c r="G20" s="34">
        <f t="shared" si="1"/>
        <v>0</v>
      </c>
      <c r="H20" s="34">
        <f t="shared" si="1"/>
        <v>0</v>
      </c>
      <c r="I20" s="34">
        <f t="shared" si="1"/>
        <v>0</v>
      </c>
      <c r="J20" s="35">
        <f>SUM(J8:J19)</f>
        <v>0</v>
      </c>
    </row>
    <row r="22" spans="2:10" x14ac:dyDescent="0.3">
      <c r="B22" s="1" t="s">
        <v>38</v>
      </c>
      <c r="C22" s="1"/>
      <c r="D22" s="1" t="s">
        <v>2</v>
      </c>
      <c r="F22" s="6" t="s">
        <v>3</v>
      </c>
    </row>
    <row r="23" spans="2:10" x14ac:dyDescent="0.3">
      <c r="B23" s="1"/>
      <c r="C23" s="1"/>
      <c r="D23" s="1"/>
      <c r="F23" s="6"/>
    </row>
    <row r="24" spans="2:10" x14ac:dyDescent="0.3">
      <c r="B24" s="1"/>
      <c r="C24" s="1"/>
      <c r="D24" s="1"/>
      <c r="F24" s="6"/>
    </row>
    <row r="25" spans="2:10" x14ac:dyDescent="0.3">
      <c r="B25" s="9" t="s">
        <v>37</v>
      </c>
      <c r="C25" s="9"/>
      <c r="D25" s="1" t="s">
        <v>2</v>
      </c>
      <c r="F25" s="6" t="s">
        <v>3</v>
      </c>
    </row>
  </sheetData>
  <mergeCells count="1">
    <mergeCell ref="B1:K1"/>
  </mergeCells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3C23-46D6-4BE7-8BC7-409AC040AB41}">
  <dimension ref="B2:L78"/>
  <sheetViews>
    <sheetView tabSelected="1" topLeftCell="A70" workbookViewId="0">
      <selection activeCell="G88" sqref="G88"/>
    </sheetView>
  </sheetViews>
  <sheetFormatPr defaultRowHeight="14.4" x14ac:dyDescent="0.3"/>
  <cols>
    <col min="2" max="2" width="13.77734375" customWidth="1"/>
    <col min="3" max="3" width="20.77734375" customWidth="1"/>
    <col min="4" max="11" width="13.77734375" customWidth="1"/>
  </cols>
  <sheetData>
    <row r="2" spans="2:12" ht="15.6" x14ac:dyDescent="0.3">
      <c r="B2" s="59" t="s">
        <v>50</v>
      </c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2:12" ht="15.6" x14ac:dyDescent="0.3">
      <c r="B3" s="2" t="s">
        <v>14</v>
      </c>
      <c r="C3" s="2"/>
      <c r="D3" s="3"/>
      <c r="E3" s="10"/>
      <c r="F3" s="10"/>
      <c r="G3" s="10"/>
      <c r="H3" s="10"/>
      <c r="I3" s="10"/>
      <c r="J3" s="10"/>
      <c r="K3" s="10"/>
      <c r="L3" s="10"/>
    </row>
    <row r="4" spans="2:12" ht="15.6" x14ac:dyDescent="0.3">
      <c r="B4" s="2" t="s">
        <v>39</v>
      </c>
      <c r="C4" s="2"/>
      <c r="D4" s="3"/>
      <c r="E4" s="10"/>
      <c r="F4" s="10"/>
      <c r="G4" s="10"/>
      <c r="H4" s="10"/>
      <c r="I4" s="10"/>
      <c r="J4" s="10"/>
      <c r="K4" s="10"/>
      <c r="L4" s="10"/>
    </row>
    <row r="5" spans="2:12" ht="15.6" x14ac:dyDescent="0.3">
      <c r="B5" s="2" t="s">
        <v>1</v>
      </c>
      <c r="C5" s="2"/>
      <c r="D5" s="3"/>
      <c r="E5" s="10"/>
      <c r="F5" s="10"/>
      <c r="G5" s="10"/>
      <c r="H5" s="10"/>
      <c r="I5" s="10"/>
      <c r="J5" s="10"/>
      <c r="K5" s="10"/>
      <c r="L5" s="10"/>
    </row>
    <row r="6" spans="2:12" ht="16.2" thickBot="1" x14ac:dyDescent="0.35">
      <c r="B6" s="2"/>
      <c r="C6" s="2"/>
      <c r="D6" s="3"/>
      <c r="E6" s="4"/>
      <c r="F6" s="4"/>
      <c r="G6" s="4"/>
      <c r="H6" s="4"/>
      <c r="I6" s="4"/>
      <c r="J6" s="4"/>
      <c r="K6" s="4"/>
      <c r="L6" s="4"/>
    </row>
    <row r="7" spans="2:12" ht="31.2" x14ac:dyDescent="0.3">
      <c r="B7" s="62" t="s">
        <v>17</v>
      </c>
      <c r="C7" s="63"/>
      <c r="D7" s="32" t="s">
        <v>15</v>
      </c>
      <c r="E7" s="32" t="s">
        <v>16</v>
      </c>
      <c r="F7" s="32" t="s">
        <v>18</v>
      </c>
      <c r="G7" s="32" t="s">
        <v>19</v>
      </c>
      <c r="H7" s="32" t="s">
        <v>20</v>
      </c>
      <c r="I7" s="32" t="s">
        <v>21</v>
      </c>
      <c r="J7" s="32" t="s">
        <v>22</v>
      </c>
      <c r="K7" s="28" t="s">
        <v>24</v>
      </c>
      <c r="L7" s="4"/>
    </row>
    <row r="8" spans="2:12" ht="31.8" customHeight="1" thickBot="1" x14ac:dyDescent="0.35">
      <c r="B8" s="64" t="s">
        <v>23</v>
      </c>
      <c r="C8" s="65"/>
      <c r="D8" s="33"/>
      <c r="E8" s="33"/>
      <c r="F8" s="33"/>
      <c r="G8" s="33"/>
      <c r="H8" s="33"/>
      <c r="I8" s="33"/>
      <c r="J8" s="33"/>
      <c r="K8" s="29"/>
      <c r="L8" s="4"/>
    </row>
    <row r="9" spans="2:12" ht="15.6" x14ac:dyDescent="0.3">
      <c r="B9" s="11" t="s">
        <v>25</v>
      </c>
      <c r="C9" s="61" t="s">
        <v>52</v>
      </c>
      <c r="D9" s="12">
        <f>D10+D11+D12+D13</f>
        <v>0</v>
      </c>
      <c r="E9" s="12">
        <f t="shared" ref="E9:J9" si="0">E10+E11+E12+E13</f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si="0"/>
        <v>0</v>
      </c>
      <c r="J9" s="12">
        <f t="shared" si="0"/>
        <v>0</v>
      </c>
      <c r="K9" s="69">
        <f>SUM(D9:J9)</f>
        <v>0</v>
      </c>
      <c r="L9" s="4"/>
    </row>
    <row r="10" spans="2:12" ht="15.6" x14ac:dyDescent="0.3">
      <c r="B10" s="14"/>
      <c r="C10" s="66" t="s">
        <v>55</v>
      </c>
      <c r="D10" s="67"/>
      <c r="E10" s="67"/>
      <c r="F10" s="67"/>
      <c r="G10" s="67"/>
      <c r="H10" s="67"/>
      <c r="I10" s="67"/>
      <c r="J10" s="68"/>
      <c r="K10" s="25">
        <f t="shared" ref="K10:K13" si="1">SUM(D10:J10)</f>
        <v>0</v>
      </c>
      <c r="L10" s="4"/>
    </row>
    <row r="11" spans="2:12" ht="15.6" x14ac:dyDescent="0.3">
      <c r="B11" s="14"/>
      <c r="C11" s="66" t="s">
        <v>54</v>
      </c>
      <c r="D11" s="67"/>
      <c r="E11" s="67"/>
      <c r="F11" s="67"/>
      <c r="G11" s="67"/>
      <c r="H11" s="67"/>
      <c r="I11" s="67"/>
      <c r="J11" s="68"/>
      <c r="K11" s="25">
        <f t="shared" si="1"/>
        <v>0</v>
      </c>
      <c r="L11" s="4"/>
    </row>
    <row r="12" spans="2:12" ht="15.6" x14ac:dyDescent="0.3">
      <c r="B12" s="14"/>
      <c r="C12" s="66" t="s">
        <v>53</v>
      </c>
      <c r="D12" s="67"/>
      <c r="E12" s="67"/>
      <c r="F12" s="67"/>
      <c r="G12" s="67"/>
      <c r="H12" s="67"/>
      <c r="I12" s="67"/>
      <c r="J12" s="68"/>
      <c r="K12" s="25">
        <f t="shared" si="1"/>
        <v>0</v>
      </c>
      <c r="L12" s="4"/>
    </row>
    <row r="13" spans="2:12" ht="16.2" thickBot="1" x14ac:dyDescent="0.35">
      <c r="B13" s="15"/>
      <c r="C13" s="70" t="s">
        <v>56</v>
      </c>
      <c r="D13" s="71"/>
      <c r="E13" s="71"/>
      <c r="F13" s="71"/>
      <c r="G13" s="71"/>
      <c r="H13" s="71"/>
      <c r="I13" s="71"/>
      <c r="J13" s="72"/>
      <c r="K13" s="35">
        <f t="shared" si="1"/>
        <v>0</v>
      </c>
      <c r="L13" s="4"/>
    </row>
    <row r="14" spans="2:12" ht="15.6" x14ac:dyDescent="0.3">
      <c r="B14" s="14" t="s">
        <v>44</v>
      </c>
      <c r="C14" s="66" t="s">
        <v>52</v>
      </c>
      <c r="D14" s="12">
        <f>D15+D16+D17+D18</f>
        <v>0</v>
      </c>
      <c r="E14" s="12">
        <f t="shared" ref="E14" si="2">E15+E16+E17+E18</f>
        <v>0</v>
      </c>
      <c r="F14" s="12">
        <f t="shared" ref="F14" si="3">F15+F16+F17+F18</f>
        <v>0</v>
      </c>
      <c r="G14" s="12">
        <f t="shared" ref="G14" si="4">G15+G16+G17+G18</f>
        <v>0</v>
      </c>
      <c r="H14" s="12">
        <f t="shared" ref="H14" si="5">H15+H16+H17+H18</f>
        <v>0</v>
      </c>
      <c r="I14" s="12">
        <f t="shared" ref="I14" si="6">I15+I16+I17+I18</f>
        <v>0</v>
      </c>
      <c r="J14" s="12">
        <f t="shared" ref="J14" si="7">J15+J16+J17+J18</f>
        <v>0</v>
      </c>
      <c r="K14" s="69">
        <f>SUM(D14:J14)</f>
        <v>0</v>
      </c>
      <c r="L14" s="4"/>
    </row>
    <row r="15" spans="2:12" ht="15.6" x14ac:dyDescent="0.3">
      <c r="B15" s="14"/>
      <c r="C15" s="66" t="s">
        <v>55</v>
      </c>
      <c r="D15" s="67"/>
      <c r="E15" s="67"/>
      <c r="F15" s="67"/>
      <c r="G15" s="67"/>
      <c r="H15" s="67"/>
      <c r="I15" s="67"/>
      <c r="J15" s="68"/>
      <c r="K15" s="25">
        <f t="shared" ref="K15:K18" si="8">SUM(D15:J15)</f>
        <v>0</v>
      </c>
      <c r="L15" s="4"/>
    </row>
    <row r="16" spans="2:12" ht="15.6" x14ac:dyDescent="0.3">
      <c r="B16" s="14"/>
      <c r="C16" s="66" t="s">
        <v>54</v>
      </c>
      <c r="D16" s="67"/>
      <c r="E16" s="67"/>
      <c r="F16" s="67"/>
      <c r="G16" s="67"/>
      <c r="H16" s="67"/>
      <c r="I16" s="67"/>
      <c r="J16" s="68"/>
      <c r="K16" s="25">
        <f t="shared" si="8"/>
        <v>0</v>
      </c>
      <c r="L16" s="4"/>
    </row>
    <row r="17" spans="2:12" ht="15.6" x14ac:dyDescent="0.3">
      <c r="B17" s="14"/>
      <c r="C17" s="66" t="s">
        <v>53</v>
      </c>
      <c r="D17" s="67"/>
      <c r="E17" s="67"/>
      <c r="F17" s="67"/>
      <c r="G17" s="67"/>
      <c r="H17" s="67"/>
      <c r="I17" s="67"/>
      <c r="J17" s="68"/>
      <c r="K17" s="25">
        <f t="shared" si="8"/>
        <v>0</v>
      </c>
      <c r="L17" s="4"/>
    </row>
    <row r="18" spans="2:12" ht="16.2" thickBot="1" x14ac:dyDescent="0.35">
      <c r="B18" s="14"/>
      <c r="C18" s="66" t="s">
        <v>56</v>
      </c>
      <c r="D18" s="71"/>
      <c r="E18" s="71"/>
      <c r="F18" s="71"/>
      <c r="G18" s="71"/>
      <c r="H18" s="71"/>
      <c r="I18" s="71"/>
      <c r="J18" s="72"/>
      <c r="K18" s="35">
        <f t="shared" si="8"/>
        <v>0</v>
      </c>
      <c r="L18" s="4"/>
    </row>
    <row r="19" spans="2:12" ht="15.6" x14ac:dyDescent="0.3">
      <c r="B19" s="11" t="s">
        <v>26</v>
      </c>
      <c r="C19" s="61" t="s">
        <v>52</v>
      </c>
      <c r="D19" s="12">
        <f>D20+D21+D22+D23</f>
        <v>0</v>
      </c>
      <c r="E19" s="12">
        <f t="shared" ref="E19" si="9">E20+E21+E22+E23</f>
        <v>0</v>
      </c>
      <c r="F19" s="12">
        <f t="shared" ref="F19" si="10">F20+F21+F22+F23</f>
        <v>0</v>
      </c>
      <c r="G19" s="12">
        <f t="shared" ref="G19" si="11">G20+G21+G22+G23</f>
        <v>0</v>
      </c>
      <c r="H19" s="12">
        <f t="shared" ref="H19" si="12">H20+H21+H22+H23</f>
        <v>0</v>
      </c>
      <c r="I19" s="12">
        <f t="shared" ref="I19" si="13">I20+I21+I22+I23</f>
        <v>0</v>
      </c>
      <c r="J19" s="12">
        <f t="shared" ref="J19" si="14">J20+J21+J22+J23</f>
        <v>0</v>
      </c>
      <c r="K19" s="69">
        <f>SUM(D19:J19)</f>
        <v>0</v>
      </c>
      <c r="L19" s="4"/>
    </row>
    <row r="20" spans="2:12" ht="15.6" x14ac:dyDescent="0.3">
      <c r="B20" s="14"/>
      <c r="C20" s="66" t="s">
        <v>55</v>
      </c>
      <c r="D20" s="67"/>
      <c r="E20" s="67"/>
      <c r="F20" s="67"/>
      <c r="G20" s="67"/>
      <c r="H20" s="67"/>
      <c r="I20" s="67"/>
      <c r="J20" s="68"/>
      <c r="K20" s="25">
        <f t="shared" ref="K20:K23" si="15">SUM(D20:J20)</f>
        <v>0</v>
      </c>
      <c r="L20" s="4"/>
    </row>
    <row r="21" spans="2:12" ht="15.6" x14ac:dyDescent="0.3">
      <c r="B21" s="14"/>
      <c r="C21" s="66" t="s">
        <v>54</v>
      </c>
      <c r="D21" s="67"/>
      <c r="E21" s="67"/>
      <c r="F21" s="67"/>
      <c r="G21" s="67"/>
      <c r="H21" s="67"/>
      <c r="I21" s="67"/>
      <c r="J21" s="68"/>
      <c r="K21" s="25">
        <f t="shared" si="15"/>
        <v>0</v>
      </c>
      <c r="L21" s="4"/>
    </row>
    <row r="22" spans="2:12" ht="15.6" x14ac:dyDescent="0.3">
      <c r="B22" s="14"/>
      <c r="C22" s="66" t="s">
        <v>53</v>
      </c>
      <c r="D22" s="67"/>
      <c r="E22" s="67"/>
      <c r="F22" s="67"/>
      <c r="G22" s="67"/>
      <c r="H22" s="67"/>
      <c r="I22" s="67"/>
      <c r="J22" s="68"/>
      <c r="K22" s="25">
        <f t="shared" si="15"/>
        <v>0</v>
      </c>
      <c r="L22" s="4"/>
    </row>
    <row r="23" spans="2:12" ht="16.2" thickBot="1" x14ac:dyDescent="0.35">
      <c r="B23" s="14"/>
      <c r="C23" s="66" t="s">
        <v>56</v>
      </c>
      <c r="D23" s="71"/>
      <c r="E23" s="71"/>
      <c r="F23" s="71"/>
      <c r="G23" s="71"/>
      <c r="H23" s="71"/>
      <c r="I23" s="71"/>
      <c r="J23" s="72"/>
      <c r="K23" s="35">
        <f t="shared" si="15"/>
        <v>0</v>
      </c>
      <c r="L23" s="4"/>
    </row>
    <row r="24" spans="2:12" ht="15.6" x14ac:dyDescent="0.3">
      <c r="B24" s="11" t="s">
        <v>27</v>
      </c>
      <c r="C24" s="61" t="s">
        <v>52</v>
      </c>
      <c r="D24" s="12">
        <f>D25+D26+D27+D28</f>
        <v>0</v>
      </c>
      <c r="E24" s="12">
        <f t="shared" ref="E24" si="16">E25+E26+E27+E28</f>
        <v>0</v>
      </c>
      <c r="F24" s="12">
        <f t="shared" ref="F24" si="17">F25+F26+F27+F28</f>
        <v>0</v>
      </c>
      <c r="G24" s="12">
        <f t="shared" ref="G24" si="18">G25+G26+G27+G28</f>
        <v>0</v>
      </c>
      <c r="H24" s="12">
        <f t="shared" ref="H24" si="19">H25+H26+H27+H28</f>
        <v>0</v>
      </c>
      <c r="I24" s="12">
        <f t="shared" ref="I24" si="20">I25+I26+I27+I28</f>
        <v>0</v>
      </c>
      <c r="J24" s="12">
        <f t="shared" ref="J24" si="21">J25+J26+J27+J28</f>
        <v>0</v>
      </c>
      <c r="K24" s="69">
        <f>SUM(D24:J24)</f>
        <v>0</v>
      </c>
      <c r="L24" s="4"/>
    </row>
    <row r="25" spans="2:12" ht="15.6" x14ac:dyDescent="0.3">
      <c r="B25" s="14"/>
      <c r="C25" s="66" t="s">
        <v>55</v>
      </c>
      <c r="D25" s="67"/>
      <c r="E25" s="67"/>
      <c r="F25" s="67"/>
      <c r="G25" s="67"/>
      <c r="H25" s="67"/>
      <c r="I25" s="67"/>
      <c r="J25" s="68"/>
      <c r="K25" s="25">
        <f t="shared" ref="K25:K28" si="22">SUM(D25:J25)</f>
        <v>0</v>
      </c>
      <c r="L25" s="4"/>
    </row>
    <row r="26" spans="2:12" ht="15.6" x14ac:dyDescent="0.3">
      <c r="B26" s="14"/>
      <c r="C26" s="66" t="s">
        <v>54</v>
      </c>
      <c r="D26" s="67"/>
      <c r="E26" s="67"/>
      <c r="F26" s="67"/>
      <c r="G26" s="67"/>
      <c r="H26" s="67"/>
      <c r="I26" s="67"/>
      <c r="J26" s="68"/>
      <c r="K26" s="25">
        <f t="shared" si="22"/>
        <v>0</v>
      </c>
      <c r="L26" s="4"/>
    </row>
    <row r="27" spans="2:12" ht="15.6" x14ac:dyDescent="0.3">
      <c r="B27" s="14"/>
      <c r="C27" s="66" t="s">
        <v>53</v>
      </c>
      <c r="D27" s="67"/>
      <c r="E27" s="67"/>
      <c r="F27" s="67"/>
      <c r="G27" s="67"/>
      <c r="H27" s="67"/>
      <c r="I27" s="67"/>
      <c r="J27" s="68"/>
      <c r="K27" s="25">
        <f t="shared" si="22"/>
        <v>0</v>
      </c>
      <c r="L27" s="4"/>
    </row>
    <row r="28" spans="2:12" ht="16.2" thickBot="1" x14ac:dyDescent="0.35">
      <c r="B28" s="14"/>
      <c r="C28" s="66" t="s">
        <v>56</v>
      </c>
      <c r="D28" s="71"/>
      <c r="E28" s="71"/>
      <c r="F28" s="71"/>
      <c r="G28" s="71"/>
      <c r="H28" s="71"/>
      <c r="I28" s="71"/>
      <c r="J28" s="72"/>
      <c r="K28" s="35">
        <f t="shared" si="22"/>
        <v>0</v>
      </c>
      <c r="L28" s="4"/>
    </row>
    <row r="29" spans="2:12" ht="15.6" x14ac:dyDescent="0.3">
      <c r="B29" s="11" t="s">
        <v>28</v>
      </c>
      <c r="C29" s="61" t="s">
        <v>52</v>
      </c>
      <c r="D29" s="12">
        <f>D30+D31+D32+D33</f>
        <v>0</v>
      </c>
      <c r="E29" s="12">
        <f t="shared" ref="E29" si="23">E30+E31+E32+E33</f>
        <v>0</v>
      </c>
      <c r="F29" s="12">
        <f t="shared" ref="F29" si="24">F30+F31+F32+F33</f>
        <v>0</v>
      </c>
      <c r="G29" s="12">
        <f t="shared" ref="G29" si="25">G30+G31+G32+G33</f>
        <v>0</v>
      </c>
      <c r="H29" s="12">
        <f t="shared" ref="H29" si="26">H30+H31+H32+H33</f>
        <v>0</v>
      </c>
      <c r="I29" s="12">
        <f t="shared" ref="I29" si="27">I30+I31+I32+I33</f>
        <v>0</v>
      </c>
      <c r="J29" s="12">
        <f t="shared" ref="J29" si="28">J30+J31+J32+J33</f>
        <v>0</v>
      </c>
      <c r="K29" s="69">
        <f>SUM(D29:J29)</f>
        <v>0</v>
      </c>
      <c r="L29" s="4"/>
    </row>
    <row r="30" spans="2:12" ht="15.6" x14ac:dyDescent="0.3">
      <c r="B30" s="14"/>
      <c r="C30" s="66" t="s">
        <v>55</v>
      </c>
      <c r="D30" s="67"/>
      <c r="E30" s="67"/>
      <c r="F30" s="67"/>
      <c r="G30" s="67"/>
      <c r="H30" s="67"/>
      <c r="I30" s="67"/>
      <c r="J30" s="68"/>
      <c r="K30" s="25">
        <f t="shared" ref="K30:K33" si="29">SUM(D30:J30)</f>
        <v>0</v>
      </c>
      <c r="L30" s="4"/>
    </row>
    <row r="31" spans="2:12" ht="15.6" x14ac:dyDescent="0.3">
      <c r="B31" s="14"/>
      <c r="C31" s="66" t="s">
        <v>54</v>
      </c>
      <c r="D31" s="67"/>
      <c r="E31" s="67"/>
      <c r="F31" s="67"/>
      <c r="G31" s="67"/>
      <c r="H31" s="67"/>
      <c r="I31" s="67"/>
      <c r="J31" s="68"/>
      <c r="K31" s="25">
        <f t="shared" si="29"/>
        <v>0</v>
      </c>
    </row>
    <row r="32" spans="2:12" ht="15.6" x14ac:dyDescent="0.3">
      <c r="B32" s="14"/>
      <c r="C32" s="66" t="s">
        <v>53</v>
      </c>
      <c r="D32" s="67"/>
      <c r="E32" s="67"/>
      <c r="F32" s="67"/>
      <c r="G32" s="67"/>
      <c r="H32" s="67"/>
      <c r="I32" s="67"/>
      <c r="J32" s="68"/>
      <c r="K32" s="25">
        <f t="shared" si="29"/>
        <v>0</v>
      </c>
    </row>
    <row r="33" spans="2:11" ht="16.2" thickBot="1" x14ac:dyDescent="0.35">
      <c r="B33" s="14"/>
      <c r="C33" s="66" t="s">
        <v>56</v>
      </c>
      <c r="D33" s="71"/>
      <c r="E33" s="71"/>
      <c r="F33" s="71"/>
      <c r="G33" s="71"/>
      <c r="H33" s="71"/>
      <c r="I33" s="71"/>
      <c r="J33" s="72"/>
      <c r="K33" s="35">
        <f t="shared" si="29"/>
        <v>0</v>
      </c>
    </row>
    <row r="34" spans="2:11" ht="15.6" x14ac:dyDescent="0.3">
      <c r="B34" s="11" t="s">
        <v>29</v>
      </c>
      <c r="C34" s="61" t="s">
        <v>52</v>
      </c>
      <c r="D34" s="12">
        <f>D35+D36+D37+D38</f>
        <v>0</v>
      </c>
      <c r="E34" s="12">
        <f t="shared" ref="E34" si="30">E35+E36+E37+E38</f>
        <v>0</v>
      </c>
      <c r="F34" s="12">
        <f t="shared" ref="F34" si="31">F35+F36+F37+F38</f>
        <v>0</v>
      </c>
      <c r="G34" s="12">
        <f t="shared" ref="G34" si="32">G35+G36+G37+G38</f>
        <v>0</v>
      </c>
      <c r="H34" s="12">
        <f t="shared" ref="H34" si="33">H35+H36+H37+H38</f>
        <v>0</v>
      </c>
      <c r="I34" s="12">
        <f t="shared" ref="I34" si="34">I35+I36+I37+I38</f>
        <v>0</v>
      </c>
      <c r="J34" s="12">
        <f t="shared" ref="J34" si="35">J35+J36+J37+J38</f>
        <v>0</v>
      </c>
      <c r="K34" s="69">
        <f>SUM(D34:J34)</f>
        <v>0</v>
      </c>
    </row>
    <row r="35" spans="2:11" ht="15.6" x14ac:dyDescent="0.3">
      <c r="B35" s="14"/>
      <c r="C35" s="66" t="s">
        <v>55</v>
      </c>
      <c r="D35" s="67"/>
      <c r="E35" s="67"/>
      <c r="F35" s="67"/>
      <c r="G35" s="67"/>
      <c r="H35" s="67"/>
      <c r="I35" s="67"/>
      <c r="J35" s="68"/>
      <c r="K35" s="25">
        <f t="shared" ref="K35:K38" si="36">SUM(D35:J35)</f>
        <v>0</v>
      </c>
    </row>
    <row r="36" spans="2:11" ht="15.6" x14ac:dyDescent="0.3">
      <c r="B36" s="14"/>
      <c r="C36" s="66" t="s">
        <v>54</v>
      </c>
      <c r="D36" s="67"/>
      <c r="E36" s="67"/>
      <c r="F36" s="67"/>
      <c r="G36" s="67"/>
      <c r="H36" s="67"/>
      <c r="I36" s="67"/>
      <c r="J36" s="68"/>
      <c r="K36" s="25">
        <f t="shared" si="36"/>
        <v>0</v>
      </c>
    </row>
    <row r="37" spans="2:11" ht="15.6" x14ac:dyDescent="0.3">
      <c r="B37" s="14"/>
      <c r="C37" s="66" t="s">
        <v>53</v>
      </c>
      <c r="D37" s="67"/>
      <c r="E37" s="67"/>
      <c r="F37" s="67"/>
      <c r="G37" s="67"/>
      <c r="H37" s="67"/>
      <c r="I37" s="67"/>
      <c r="J37" s="68"/>
      <c r="K37" s="25">
        <f t="shared" si="36"/>
        <v>0</v>
      </c>
    </row>
    <row r="38" spans="2:11" ht="16.2" thickBot="1" x14ac:dyDescent="0.35">
      <c r="B38" s="14"/>
      <c r="C38" s="66" t="s">
        <v>56</v>
      </c>
      <c r="D38" s="71"/>
      <c r="E38" s="71"/>
      <c r="F38" s="71"/>
      <c r="G38" s="71"/>
      <c r="H38" s="71"/>
      <c r="I38" s="71"/>
      <c r="J38" s="72"/>
      <c r="K38" s="35">
        <f t="shared" si="36"/>
        <v>0</v>
      </c>
    </row>
    <row r="39" spans="2:11" ht="15.6" x14ac:dyDescent="0.3">
      <c r="B39" s="11" t="s">
        <v>30</v>
      </c>
      <c r="C39" s="61" t="s">
        <v>52</v>
      </c>
      <c r="D39" s="12">
        <f>D40+D41+D42+D43</f>
        <v>0</v>
      </c>
      <c r="E39" s="12">
        <f t="shared" ref="E39" si="37">E40+E41+E42+E43</f>
        <v>0</v>
      </c>
      <c r="F39" s="12">
        <f t="shared" ref="F39" si="38">F40+F41+F42+F43</f>
        <v>0</v>
      </c>
      <c r="G39" s="12">
        <f t="shared" ref="G39" si="39">G40+G41+G42+G43</f>
        <v>0</v>
      </c>
      <c r="H39" s="12">
        <f t="shared" ref="H39" si="40">H40+H41+H42+H43</f>
        <v>0</v>
      </c>
      <c r="I39" s="12">
        <f t="shared" ref="I39" si="41">I40+I41+I42+I43</f>
        <v>0</v>
      </c>
      <c r="J39" s="12">
        <f t="shared" ref="J39" si="42">J40+J41+J42+J43</f>
        <v>0</v>
      </c>
      <c r="K39" s="69">
        <f>SUM(D39:J39)</f>
        <v>0</v>
      </c>
    </row>
    <row r="40" spans="2:11" ht="15.6" x14ac:dyDescent="0.3">
      <c r="B40" s="14"/>
      <c r="C40" s="66" t="s">
        <v>55</v>
      </c>
      <c r="D40" s="67"/>
      <c r="E40" s="67"/>
      <c r="F40" s="67"/>
      <c r="G40" s="67"/>
      <c r="H40" s="67"/>
      <c r="I40" s="67"/>
      <c r="J40" s="68"/>
      <c r="K40" s="25">
        <f t="shared" ref="K40:K43" si="43">SUM(D40:J40)</f>
        <v>0</v>
      </c>
    </row>
    <row r="41" spans="2:11" ht="15.6" x14ac:dyDescent="0.3">
      <c r="B41" s="14"/>
      <c r="C41" s="66" t="s">
        <v>54</v>
      </c>
      <c r="D41" s="67"/>
      <c r="E41" s="67"/>
      <c r="F41" s="67"/>
      <c r="G41" s="67"/>
      <c r="H41" s="67"/>
      <c r="I41" s="67"/>
      <c r="J41" s="68"/>
      <c r="K41" s="25">
        <f t="shared" si="43"/>
        <v>0</v>
      </c>
    </row>
    <row r="42" spans="2:11" ht="15.6" x14ac:dyDescent="0.3">
      <c r="B42" s="14"/>
      <c r="C42" s="66" t="s">
        <v>53</v>
      </c>
      <c r="D42" s="67"/>
      <c r="E42" s="67"/>
      <c r="F42" s="67"/>
      <c r="G42" s="67"/>
      <c r="H42" s="67"/>
      <c r="I42" s="67"/>
      <c r="J42" s="68"/>
      <c r="K42" s="25">
        <f t="shared" si="43"/>
        <v>0</v>
      </c>
    </row>
    <row r="43" spans="2:11" ht="16.2" thickBot="1" x14ac:dyDescent="0.35">
      <c r="B43" s="14"/>
      <c r="C43" s="66" t="s">
        <v>56</v>
      </c>
      <c r="D43" s="71"/>
      <c r="E43" s="71"/>
      <c r="F43" s="71"/>
      <c r="G43" s="71"/>
      <c r="H43" s="71"/>
      <c r="I43" s="71"/>
      <c r="J43" s="72"/>
      <c r="K43" s="35">
        <f t="shared" si="43"/>
        <v>0</v>
      </c>
    </row>
    <row r="44" spans="2:11" ht="15.6" x14ac:dyDescent="0.3">
      <c r="B44" s="11" t="s">
        <v>31</v>
      </c>
      <c r="C44" s="61" t="s">
        <v>52</v>
      </c>
      <c r="D44" s="12">
        <f>D45+D46+D47+D48</f>
        <v>0</v>
      </c>
      <c r="E44" s="12">
        <f t="shared" ref="E44" si="44">E45+E46+E47+E48</f>
        <v>0</v>
      </c>
      <c r="F44" s="12">
        <f t="shared" ref="F44" si="45">F45+F46+F47+F48</f>
        <v>0</v>
      </c>
      <c r="G44" s="12">
        <f t="shared" ref="G44" si="46">G45+G46+G47+G48</f>
        <v>0</v>
      </c>
      <c r="H44" s="12">
        <f t="shared" ref="H44" si="47">H45+H46+H47+H48</f>
        <v>0</v>
      </c>
      <c r="I44" s="12">
        <f t="shared" ref="I44" si="48">I45+I46+I47+I48</f>
        <v>0</v>
      </c>
      <c r="J44" s="12">
        <f t="shared" ref="J44" si="49">J45+J46+J47+J48</f>
        <v>0</v>
      </c>
      <c r="K44" s="69">
        <f>SUM(D44:J44)</f>
        <v>0</v>
      </c>
    </row>
    <row r="45" spans="2:11" ht="15.6" x14ac:dyDescent="0.3">
      <c r="B45" s="14"/>
      <c r="C45" s="66" t="s">
        <v>55</v>
      </c>
      <c r="D45" s="67"/>
      <c r="E45" s="67"/>
      <c r="F45" s="67"/>
      <c r="G45" s="67"/>
      <c r="H45" s="67"/>
      <c r="I45" s="67"/>
      <c r="J45" s="68"/>
      <c r="K45" s="25">
        <f t="shared" ref="K45:K48" si="50">SUM(D45:J45)</f>
        <v>0</v>
      </c>
    </row>
    <row r="46" spans="2:11" ht="15.6" x14ac:dyDescent="0.3">
      <c r="B46" s="14"/>
      <c r="C46" s="66" t="s">
        <v>54</v>
      </c>
      <c r="D46" s="67"/>
      <c r="E46" s="67"/>
      <c r="F46" s="67"/>
      <c r="G46" s="67"/>
      <c r="H46" s="67"/>
      <c r="I46" s="67"/>
      <c r="J46" s="68"/>
      <c r="K46" s="25">
        <f t="shared" si="50"/>
        <v>0</v>
      </c>
    </row>
    <row r="47" spans="2:11" ht="15.6" x14ac:dyDescent="0.3">
      <c r="B47" s="14"/>
      <c r="C47" s="66" t="s">
        <v>53</v>
      </c>
      <c r="D47" s="67"/>
      <c r="E47" s="67"/>
      <c r="F47" s="67"/>
      <c r="G47" s="67"/>
      <c r="H47" s="67"/>
      <c r="I47" s="67"/>
      <c r="J47" s="68"/>
      <c r="K47" s="25">
        <f t="shared" si="50"/>
        <v>0</v>
      </c>
    </row>
    <row r="48" spans="2:11" ht="16.2" thickBot="1" x14ac:dyDescent="0.35">
      <c r="B48" s="14"/>
      <c r="C48" s="66" t="s">
        <v>56</v>
      </c>
      <c r="D48" s="71"/>
      <c r="E48" s="71"/>
      <c r="F48" s="71"/>
      <c r="G48" s="71"/>
      <c r="H48" s="71"/>
      <c r="I48" s="71"/>
      <c r="J48" s="72"/>
      <c r="K48" s="35">
        <f t="shared" si="50"/>
        <v>0</v>
      </c>
    </row>
    <row r="49" spans="2:11" ht="15.6" x14ac:dyDescent="0.3">
      <c r="B49" s="11" t="s">
        <v>32</v>
      </c>
      <c r="C49" s="61" t="s">
        <v>52</v>
      </c>
      <c r="D49" s="12">
        <f>D50+D51+D52+D53</f>
        <v>0</v>
      </c>
      <c r="E49" s="12">
        <f t="shared" ref="E49" si="51">E50+E51+E52+E53</f>
        <v>0</v>
      </c>
      <c r="F49" s="12">
        <f t="shared" ref="F49" si="52">F50+F51+F52+F53</f>
        <v>0</v>
      </c>
      <c r="G49" s="12">
        <f t="shared" ref="G49" si="53">G50+G51+G52+G53</f>
        <v>0</v>
      </c>
      <c r="H49" s="12">
        <f t="shared" ref="H49" si="54">H50+H51+H52+H53</f>
        <v>0</v>
      </c>
      <c r="I49" s="12">
        <f t="shared" ref="I49" si="55">I50+I51+I52+I53</f>
        <v>0</v>
      </c>
      <c r="J49" s="12">
        <f t="shared" ref="J49" si="56">J50+J51+J52+J53</f>
        <v>0</v>
      </c>
      <c r="K49" s="69">
        <f>SUM(D49:J49)</f>
        <v>0</v>
      </c>
    </row>
    <row r="50" spans="2:11" ht="15.6" x14ac:dyDescent="0.3">
      <c r="B50" s="14"/>
      <c r="C50" s="66" t="s">
        <v>55</v>
      </c>
      <c r="D50" s="67"/>
      <c r="E50" s="67"/>
      <c r="F50" s="67"/>
      <c r="G50" s="67"/>
      <c r="H50" s="67"/>
      <c r="I50" s="67"/>
      <c r="J50" s="68"/>
      <c r="K50" s="25">
        <f t="shared" ref="K50:K53" si="57">SUM(D50:J50)</f>
        <v>0</v>
      </c>
    </row>
    <row r="51" spans="2:11" ht="15.6" x14ac:dyDescent="0.3">
      <c r="B51" s="14"/>
      <c r="C51" s="66" t="s">
        <v>54</v>
      </c>
      <c r="D51" s="67"/>
      <c r="E51" s="67"/>
      <c r="F51" s="67"/>
      <c r="G51" s="67"/>
      <c r="H51" s="67"/>
      <c r="I51" s="67"/>
      <c r="J51" s="68"/>
      <c r="K51" s="25">
        <f t="shared" si="57"/>
        <v>0</v>
      </c>
    </row>
    <row r="52" spans="2:11" ht="15.6" x14ac:dyDescent="0.3">
      <c r="B52" s="14"/>
      <c r="C52" s="66" t="s">
        <v>53</v>
      </c>
      <c r="D52" s="67"/>
      <c r="E52" s="67"/>
      <c r="F52" s="67"/>
      <c r="G52" s="67"/>
      <c r="H52" s="67"/>
      <c r="I52" s="67"/>
      <c r="J52" s="68"/>
      <c r="K52" s="25">
        <f t="shared" si="57"/>
        <v>0</v>
      </c>
    </row>
    <row r="53" spans="2:11" ht="16.2" thickBot="1" x14ac:dyDescent="0.35">
      <c r="B53" s="14"/>
      <c r="C53" s="66" t="s">
        <v>56</v>
      </c>
      <c r="D53" s="71"/>
      <c r="E53" s="71"/>
      <c r="F53" s="71"/>
      <c r="G53" s="71"/>
      <c r="H53" s="71"/>
      <c r="I53" s="71"/>
      <c r="J53" s="72"/>
      <c r="K53" s="35">
        <f t="shared" si="57"/>
        <v>0</v>
      </c>
    </row>
    <row r="54" spans="2:11" ht="15.6" x14ac:dyDescent="0.3">
      <c r="B54" s="11" t="s">
        <v>33</v>
      </c>
      <c r="C54" s="61" t="s">
        <v>52</v>
      </c>
      <c r="D54" s="12">
        <f>D55+D56+D57+D58</f>
        <v>0</v>
      </c>
      <c r="E54" s="12">
        <f t="shared" ref="E54" si="58">E55+E56+E57+E58</f>
        <v>0</v>
      </c>
      <c r="F54" s="12">
        <f t="shared" ref="F54" si="59">F55+F56+F57+F58</f>
        <v>0</v>
      </c>
      <c r="G54" s="12">
        <f t="shared" ref="G54" si="60">G55+G56+G57+G58</f>
        <v>0</v>
      </c>
      <c r="H54" s="12">
        <f t="shared" ref="H54" si="61">H55+H56+H57+H58</f>
        <v>0</v>
      </c>
      <c r="I54" s="12">
        <f t="shared" ref="I54" si="62">I55+I56+I57+I58</f>
        <v>0</v>
      </c>
      <c r="J54" s="12">
        <f t="shared" ref="J54" si="63">J55+J56+J57+J58</f>
        <v>0</v>
      </c>
      <c r="K54" s="69">
        <f>SUM(D54:J54)</f>
        <v>0</v>
      </c>
    </row>
    <row r="55" spans="2:11" ht="15.6" x14ac:dyDescent="0.3">
      <c r="B55" s="14"/>
      <c r="C55" s="66" t="s">
        <v>55</v>
      </c>
      <c r="D55" s="67"/>
      <c r="E55" s="67"/>
      <c r="F55" s="67"/>
      <c r="G55" s="67"/>
      <c r="H55" s="67"/>
      <c r="I55" s="67"/>
      <c r="J55" s="68"/>
      <c r="K55" s="25">
        <f t="shared" ref="K55:K58" si="64">SUM(D55:J55)</f>
        <v>0</v>
      </c>
    </row>
    <row r="56" spans="2:11" ht="15.6" x14ac:dyDescent="0.3">
      <c r="B56" s="14"/>
      <c r="C56" s="66" t="s">
        <v>54</v>
      </c>
      <c r="D56" s="67"/>
      <c r="E56" s="67"/>
      <c r="F56" s="67"/>
      <c r="G56" s="67"/>
      <c r="H56" s="67"/>
      <c r="I56" s="67"/>
      <c r="J56" s="68"/>
      <c r="K56" s="25">
        <f t="shared" si="64"/>
        <v>0</v>
      </c>
    </row>
    <row r="57" spans="2:11" ht="15.6" x14ac:dyDescent="0.3">
      <c r="B57" s="14"/>
      <c r="C57" s="66" t="s">
        <v>53</v>
      </c>
      <c r="D57" s="67"/>
      <c r="E57" s="67"/>
      <c r="F57" s="67"/>
      <c r="G57" s="67"/>
      <c r="H57" s="67"/>
      <c r="I57" s="67"/>
      <c r="J57" s="68"/>
      <c r="K57" s="25">
        <f t="shared" si="64"/>
        <v>0</v>
      </c>
    </row>
    <row r="58" spans="2:11" ht="16.2" thickBot="1" x14ac:dyDescent="0.35">
      <c r="B58" s="14"/>
      <c r="C58" s="66" t="s">
        <v>56</v>
      </c>
      <c r="D58" s="71"/>
      <c r="E58" s="71"/>
      <c r="F58" s="71"/>
      <c r="G58" s="71"/>
      <c r="H58" s="71"/>
      <c r="I58" s="71"/>
      <c r="J58" s="72"/>
      <c r="K58" s="35">
        <f t="shared" si="64"/>
        <v>0</v>
      </c>
    </row>
    <row r="59" spans="2:11" ht="15.6" x14ac:dyDescent="0.3">
      <c r="B59" s="11" t="s">
        <v>34</v>
      </c>
      <c r="C59" s="61" t="s">
        <v>52</v>
      </c>
      <c r="D59" s="12">
        <f>D60+D61+D62+D63</f>
        <v>0</v>
      </c>
      <c r="E59" s="12">
        <f t="shared" ref="E59" si="65">E60+E61+E62+E63</f>
        <v>0</v>
      </c>
      <c r="F59" s="12">
        <f t="shared" ref="F59" si="66">F60+F61+F62+F63</f>
        <v>0</v>
      </c>
      <c r="G59" s="12">
        <f t="shared" ref="G59" si="67">G60+G61+G62+G63</f>
        <v>0</v>
      </c>
      <c r="H59" s="12">
        <f t="shared" ref="H59" si="68">H60+H61+H62+H63</f>
        <v>0</v>
      </c>
      <c r="I59" s="12">
        <f t="shared" ref="I59" si="69">I60+I61+I62+I63</f>
        <v>0</v>
      </c>
      <c r="J59" s="12">
        <f t="shared" ref="J59" si="70">J60+J61+J62+J63</f>
        <v>0</v>
      </c>
      <c r="K59" s="69">
        <f>SUM(D59:J59)</f>
        <v>0</v>
      </c>
    </row>
    <row r="60" spans="2:11" ht="15.6" x14ac:dyDescent="0.3">
      <c r="B60" s="14"/>
      <c r="C60" s="66" t="s">
        <v>55</v>
      </c>
      <c r="D60" s="67"/>
      <c r="E60" s="67"/>
      <c r="F60" s="67"/>
      <c r="G60" s="67"/>
      <c r="H60" s="67"/>
      <c r="I60" s="67"/>
      <c r="J60" s="68"/>
      <c r="K60" s="25">
        <f t="shared" ref="K60:K63" si="71">SUM(D60:J60)</f>
        <v>0</v>
      </c>
    </row>
    <row r="61" spans="2:11" ht="15.6" x14ac:dyDescent="0.3">
      <c r="B61" s="14"/>
      <c r="C61" s="66" t="s">
        <v>54</v>
      </c>
      <c r="D61" s="67"/>
      <c r="E61" s="67"/>
      <c r="F61" s="67"/>
      <c r="G61" s="67"/>
      <c r="H61" s="67"/>
      <c r="I61" s="67"/>
      <c r="J61" s="68"/>
      <c r="K61" s="25">
        <f t="shared" si="71"/>
        <v>0</v>
      </c>
    </row>
    <row r="62" spans="2:11" ht="15.6" x14ac:dyDescent="0.3">
      <c r="B62" s="14"/>
      <c r="C62" s="66" t="s">
        <v>53</v>
      </c>
      <c r="D62" s="67"/>
      <c r="E62" s="67"/>
      <c r="F62" s="67"/>
      <c r="G62" s="67"/>
      <c r="H62" s="67"/>
      <c r="I62" s="67"/>
      <c r="J62" s="68"/>
      <c r="K62" s="25">
        <f t="shared" si="71"/>
        <v>0</v>
      </c>
    </row>
    <row r="63" spans="2:11" ht="16.2" thickBot="1" x14ac:dyDescent="0.35">
      <c r="B63" s="14"/>
      <c r="C63" s="66" t="s">
        <v>56</v>
      </c>
      <c r="D63" s="71"/>
      <c r="E63" s="71"/>
      <c r="F63" s="71"/>
      <c r="G63" s="71"/>
      <c r="H63" s="71"/>
      <c r="I63" s="71"/>
      <c r="J63" s="72"/>
      <c r="K63" s="35">
        <f t="shared" si="71"/>
        <v>0</v>
      </c>
    </row>
    <row r="64" spans="2:11" ht="15.6" x14ac:dyDescent="0.3">
      <c r="B64" s="11" t="s">
        <v>35</v>
      </c>
      <c r="C64" s="61" t="s">
        <v>52</v>
      </c>
      <c r="D64" s="12">
        <f>D65+D66+D67+D68</f>
        <v>0</v>
      </c>
      <c r="E64" s="12">
        <f t="shared" ref="E64" si="72">E65+E66+E67+E68</f>
        <v>0</v>
      </c>
      <c r="F64" s="12">
        <f t="shared" ref="F64" si="73">F65+F66+F67+F68</f>
        <v>0</v>
      </c>
      <c r="G64" s="12">
        <f t="shared" ref="G64" si="74">G65+G66+G67+G68</f>
        <v>0</v>
      </c>
      <c r="H64" s="12">
        <f t="shared" ref="H64" si="75">H65+H66+H67+H68</f>
        <v>0</v>
      </c>
      <c r="I64" s="12">
        <f t="shared" ref="I64" si="76">I65+I66+I67+I68</f>
        <v>0</v>
      </c>
      <c r="J64" s="12">
        <f t="shared" ref="J64" si="77">J65+J66+J67+J68</f>
        <v>0</v>
      </c>
      <c r="K64" s="69">
        <f>SUM(D64:J64)</f>
        <v>0</v>
      </c>
    </row>
    <row r="65" spans="2:11" ht="15.6" x14ac:dyDescent="0.3">
      <c r="B65" s="14"/>
      <c r="C65" s="66" t="s">
        <v>55</v>
      </c>
      <c r="D65" s="67"/>
      <c r="E65" s="67"/>
      <c r="F65" s="67"/>
      <c r="G65" s="67"/>
      <c r="H65" s="67"/>
      <c r="I65" s="67"/>
      <c r="J65" s="68"/>
      <c r="K65" s="25">
        <f t="shared" ref="K65:K68" si="78">SUM(D65:J65)</f>
        <v>0</v>
      </c>
    </row>
    <row r="66" spans="2:11" ht="15.6" x14ac:dyDescent="0.3">
      <c r="B66" s="14"/>
      <c r="C66" s="66" t="s">
        <v>54</v>
      </c>
      <c r="D66" s="67"/>
      <c r="E66" s="67"/>
      <c r="F66" s="67"/>
      <c r="G66" s="67"/>
      <c r="H66" s="67"/>
      <c r="I66" s="67"/>
      <c r="J66" s="68"/>
      <c r="K66" s="25">
        <f t="shared" si="78"/>
        <v>0</v>
      </c>
    </row>
    <row r="67" spans="2:11" ht="15.6" x14ac:dyDescent="0.3">
      <c r="B67" s="14"/>
      <c r="C67" s="66" t="s">
        <v>53</v>
      </c>
      <c r="D67" s="67"/>
      <c r="E67" s="67"/>
      <c r="F67" s="67"/>
      <c r="G67" s="67"/>
      <c r="H67" s="67"/>
      <c r="I67" s="67"/>
      <c r="J67" s="68"/>
      <c r="K67" s="25">
        <f t="shared" si="78"/>
        <v>0</v>
      </c>
    </row>
    <row r="68" spans="2:11" ht="16.2" thickBot="1" x14ac:dyDescent="0.35">
      <c r="B68" s="14"/>
      <c r="C68" s="66" t="s">
        <v>56</v>
      </c>
      <c r="D68" s="71"/>
      <c r="E68" s="71"/>
      <c r="F68" s="71"/>
      <c r="G68" s="71"/>
      <c r="H68" s="71"/>
      <c r="I68" s="71"/>
      <c r="J68" s="72"/>
      <c r="K68" s="35">
        <f t="shared" si="78"/>
        <v>0</v>
      </c>
    </row>
    <row r="69" spans="2:11" ht="15.6" x14ac:dyDescent="0.3">
      <c r="B69" s="11" t="s">
        <v>7</v>
      </c>
      <c r="C69" s="61" t="s">
        <v>52</v>
      </c>
      <c r="D69" s="12">
        <f>D70+D71+D72+D73</f>
        <v>0</v>
      </c>
      <c r="E69" s="12">
        <f t="shared" ref="E69" si="79">E70+E71+E72+E73</f>
        <v>0</v>
      </c>
      <c r="F69" s="12">
        <f t="shared" ref="F69" si="80">F70+F71+F72+F73</f>
        <v>0</v>
      </c>
      <c r="G69" s="12">
        <f t="shared" ref="G69" si="81">G70+G71+G72+G73</f>
        <v>0</v>
      </c>
      <c r="H69" s="12">
        <f t="shared" ref="H69" si="82">H70+H71+H72+H73</f>
        <v>0</v>
      </c>
      <c r="I69" s="12">
        <f t="shared" ref="I69" si="83">I70+I71+I72+I73</f>
        <v>0</v>
      </c>
      <c r="J69" s="12">
        <f t="shared" ref="J69" si="84">J70+J71+J72+J73</f>
        <v>0</v>
      </c>
      <c r="K69" s="69">
        <f>SUM(D69:J69)</f>
        <v>0</v>
      </c>
    </row>
    <row r="70" spans="2:11" ht="15.6" x14ac:dyDescent="0.3">
      <c r="B70" s="14"/>
      <c r="C70" s="66" t="s">
        <v>55</v>
      </c>
      <c r="D70" s="67"/>
      <c r="E70" s="67"/>
      <c r="F70" s="67"/>
      <c r="G70" s="67"/>
      <c r="H70" s="67"/>
      <c r="I70" s="67"/>
      <c r="J70" s="68"/>
      <c r="K70" s="25">
        <f t="shared" ref="K70:K73" si="85">SUM(D70:J70)</f>
        <v>0</v>
      </c>
    </row>
    <row r="71" spans="2:11" ht="15.6" x14ac:dyDescent="0.3">
      <c r="B71" s="14"/>
      <c r="C71" s="66" t="s">
        <v>54</v>
      </c>
      <c r="D71" s="67"/>
      <c r="E71" s="67"/>
      <c r="F71" s="67"/>
      <c r="G71" s="67"/>
      <c r="H71" s="67"/>
      <c r="I71" s="67"/>
      <c r="J71" s="68"/>
      <c r="K71" s="25">
        <f t="shared" si="85"/>
        <v>0</v>
      </c>
    </row>
    <row r="72" spans="2:11" ht="15.6" x14ac:dyDescent="0.3">
      <c r="B72" s="14"/>
      <c r="C72" s="66" t="s">
        <v>53</v>
      </c>
      <c r="D72" s="67"/>
      <c r="E72" s="67"/>
      <c r="F72" s="67"/>
      <c r="G72" s="67"/>
      <c r="H72" s="67"/>
      <c r="I72" s="67"/>
      <c r="J72" s="68"/>
      <c r="K72" s="25">
        <f t="shared" si="85"/>
        <v>0</v>
      </c>
    </row>
    <row r="73" spans="2:11" ht="16.2" thickBot="1" x14ac:dyDescent="0.35">
      <c r="B73" s="14"/>
      <c r="C73" s="66" t="s">
        <v>56</v>
      </c>
      <c r="D73" s="71"/>
      <c r="E73" s="71"/>
      <c r="F73" s="71"/>
      <c r="G73" s="71"/>
      <c r="H73" s="71"/>
      <c r="I73" s="71"/>
      <c r="J73" s="72"/>
      <c r="K73" s="35">
        <f t="shared" si="85"/>
        <v>0</v>
      </c>
    </row>
    <row r="74" spans="2:11" x14ac:dyDescent="0.3">
      <c r="I74" s="73" t="s">
        <v>57</v>
      </c>
      <c r="J74" s="73"/>
      <c r="K74" s="73"/>
    </row>
    <row r="75" spans="2:11" ht="15.6" x14ac:dyDescent="0.3">
      <c r="B75" s="1" t="s">
        <v>38</v>
      </c>
      <c r="C75" s="1"/>
      <c r="D75" s="1" t="s">
        <v>2</v>
      </c>
      <c r="E75" s="4"/>
      <c r="F75" s="6" t="s">
        <v>3</v>
      </c>
    </row>
    <row r="76" spans="2:11" ht="15.6" x14ac:dyDescent="0.3">
      <c r="B76" s="1"/>
      <c r="C76" s="1"/>
      <c r="D76" s="1"/>
      <c r="E76" s="4"/>
      <c r="F76" s="6"/>
    </row>
    <row r="77" spans="2:11" ht="15.6" x14ac:dyDescent="0.3">
      <c r="B77" s="1"/>
      <c r="C77" s="1"/>
      <c r="D77" s="1"/>
      <c r="E77" s="4"/>
      <c r="F77" s="6"/>
    </row>
    <row r="78" spans="2:11" ht="15.6" x14ac:dyDescent="0.3">
      <c r="B78" s="9" t="s">
        <v>37</v>
      </c>
      <c r="C78" s="9"/>
      <c r="D78" s="1" t="s">
        <v>2</v>
      </c>
      <c r="E78" s="4"/>
      <c r="F78" s="6" t="s">
        <v>3</v>
      </c>
    </row>
  </sheetData>
  <mergeCells count="4">
    <mergeCell ref="B2:L2"/>
    <mergeCell ref="B7:C7"/>
    <mergeCell ref="B8:C8"/>
    <mergeCell ref="I74:K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BE36-1AA1-475F-A829-C76C186F069E}">
  <dimension ref="B1:J75"/>
  <sheetViews>
    <sheetView topLeftCell="A30" workbookViewId="0">
      <selection activeCell="A16" sqref="A16"/>
    </sheetView>
  </sheetViews>
  <sheetFormatPr defaultColWidth="9.109375" defaultRowHeight="15.6" x14ac:dyDescent="0.3"/>
  <cols>
    <col min="1" max="1" width="17.6640625" style="4" customWidth="1"/>
    <col min="2" max="2" width="32.5546875" style="4" customWidth="1"/>
    <col min="3" max="3" width="14.109375" style="4" customWidth="1"/>
    <col min="4" max="4" width="12" style="4" customWidth="1"/>
    <col min="5" max="5" width="10.88671875" style="4" customWidth="1"/>
    <col min="6" max="7" width="13.6640625" style="4" customWidth="1"/>
    <col min="8" max="8" width="13.44140625" style="4" customWidth="1"/>
    <col min="9" max="9" width="11.6640625" style="4" customWidth="1"/>
    <col min="10" max="10" width="12.44140625" style="4" customWidth="1"/>
    <col min="11" max="16384" width="9.109375" style="4"/>
  </cols>
  <sheetData>
    <row r="1" spans="2:10" ht="22.5" customHeight="1" x14ac:dyDescent="0.3">
      <c r="B1" s="59" t="s">
        <v>41</v>
      </c>
      <c r="C1" s="59"/>
      <c r="D1" s="59"/>
      <c r="E1" s="59"/>
      <c r="F1" s="59"/>
      <c r="G1" s="59"/>
      <c r="H1" s="59"/>
      <c r="I1" s="59"/>
      <c r="J1" s="59"/>
    </row>
    <row r="2" spans="2:10" ht="13.5" customHeight="1" x14ac:dyDescent="0.3">
      <c r="B2" s="2" t="s">
        <v>14</v>
      </c>
      <c r="C2" s="10"/>
      <c r="D2" s="10"/>
      <c r="E2" s="10"/>
      <c r="F2" s="10"/>
      <c r="G2" s="10"/>
      <c r="H2" s="10"/>
      <c r="I2" s="10"/>
      <c r="J2" s="10"/>
    </row>
    <row r="3" spans="2:10" ht="13.5" customHeight="1" x14ac:dyDescent="0.3">
      <c r="B3" s="2" t="s">
        <v>39</v>
      </c>
      <c r="C3" s="10"/>
      <c r="D3" s="10"/>
      <c r="E3" s="10"/>
      <c r="F3" s="10"/>
      <c r="G3" s="10"/>
      <c r="H3" s="10"/>
      <c r="I3" s="10"/>
      <c r="J3" s="10"/>
    </row>
    <row r="4" spans="2:10" ht="13.5" customHeight="1" x14ac:dyDescent="0.3">
      <c r="B4" s="2" t="s">
        <v>1</v>
      </c>
      <c r="C4" s="10"/>
      <c r="D4" s="10"/>
      <c r="E4" s="10"/>
      <c r="F4" s="10"/>
      <c r="G4" s="10"/>
      <c r="H4" s="10"/>
      <c r="I4" s="10"/>
      <c r="J4" s="10"/>
    </row>
    <row r="5" spans="2:10" ht="16.2" thickBot="1" x14ac:dyDescent="0.3">
      <c r="B5" s="3"/>
    </row>
    <row r="6" spans="2:10" ht="68.25" customHeight="1" x14ac:dyDescent="0.3">
      <c r="B6" s="36" t="s">
        <v>6</v>
      </c>
      <c r="C6" s="37" t="s">
        <v>15</v>
      </c>
      <c r="D6" s="37" t="s">
        <v>16</v>
      </c>
      <c r="E6" s="37" t="s">
        <v>18</v>
      </c>
      <c r="F6" s="37" t="s">
        <v>19</v>
      </c>
      <c r="G6" s="37" t="s">
        <v>20</v>
      </c>
      <c r="H6" s="37" t="s">
        <v>21</v>
      </c>
      <c r="I6" s="37" t="s">
        <v>22</v>
      </c>
      <c r="J6" s="38" t="s">
        <v>24</v>
      </c>
    </row>
    <row r="7" spans="2:10" x14ac:dyDescent="0.3">
      <c r="B7" s="39" t="s">
        <v>25</v>
      </c>
      <c r="C7" s="40"/>
      <c r="D7" s="40"/>
      <c r="E7" s="40"/>
      <c r="F7" s="40"/>
      <c r="G7" s="40"/>
      <c r="H7" s="40"/>
      <c r="I7" s="40"/>
      <c r="J7" s="47">
        <f>SUM(C7:I7)</f>
        <v>0</v>
      </c>
    </row>
    <row r="8" spans="2:10" x14ac:dyDescent="0.3">
      <c r="B8" s="41" t="s">
        <v>43</v>
      </c>
      <c r="C8" s="42"/>
      <c r="D8" s="42"/>
      <c r="E8" s="42"/>
      <c r="F8" s="42"/>
      <c r="G8" s="42"/>
      <c r="H8" s="42"/>
      <c r="I8" s="42"/>
      <c r="J8" s="47">
        <f t="shared" ref="J8:J10" si="0">SUM(C8:I8)</f>
        <v>0</v>
      </c>
    </row>
    <row r="9" spans="2:10" x14ac:dyDescent="0.3">
      <c r="B9" s="43" t="s">
        <v>40</v>
      </c>
      <c r="C9" s="42"/>
      <c r="D9" s="42"/>
      <c r="E9" s="42"/>
      <c r="F9" s="42"/>
      <c r="G9" s="42"/>
      <c r="H9" s="42"/>
      <c r="I9" s="42"/>
      <c r="J9" s="47">
        <f t="shared" si="0"/>
        <v>0</v>
      </c>
    </row>
    <row r="10" spans="2:10" ht="16.2" thickBot="1" x14ac:dyDescent="0.35">
      <c r="B10" s="43" t="s">
        <v>42</v>
      </c>
      <c r="C10" s="42"/>
      <c r="D10" s="42"/>
      <c r="E10" s="42"/>
      <c r="F10" s="42"/>
      <c r="G10" s="42"/>
      <c r="H10" s="42"/>
      <c r="I10" s="42"/>
      <c r="J10" s="47">
        <f t="shared" si="0"/>
        <v>0</v>
      </c>
    </row>
    <row r="11" spans="2:10" ht="16.2" thickBot="1" x14ac:dyDescent="0.35">
      <c r="B11" s="44" t="s">
        <v>0</v>
      </c>
      <c r="C11" s="45">
        <f>SUM(C7:C10)</f>
        <v>0</v>
      </c>
      <c r="D11" s="45">
        <f t="shared" ref="D11:J11" si="1">SUM(D7:D10)</f>
        <v>0</v>
      </c>
      <c r="E11" s="45">
        <f t="shared" si="1"/>
        <v>0</v>
      </c>
      <c r="F11" s="45">
        <f t="shared" si="1"/>
        <v>0</v>
      </c>
      <c r="G11" s="45">
        <f t="shared" si="1"/>
        <v>0</v>
      </c>
      <c r="H11" s="45">
        <f t="shared" si="1"/>
        <v>0</v>
      </c>
      <c r="I11" s="45">
        <f t="shared" si="1"/>
        <v>0</v>
      </c>
      <c r="J11" s="48">
        <f t="shared" si="1"/>
        <v>0</v>
      </c>
    </row>
    <row r="12" spans="2:10" x14ac:dyDescent="0.3">
      <c r="B12" s="39" t="s">
        <v>44</v>
      </c>
      <c r="C12" s="40"/>
      <c r="D12" s="40"/>
      <c r="E12" s="40"/>
      <c r="F12" s="40"/>
      <c r="G12" s="40"/>
      <c r="H12" s="40"/>
      <c r="I12" s="40"/>
      <c r="J12" s="47">
        <f>SUM(C12:I12)</f>
        <v>0</v>
      </c>
    </row>
    <row r="13" spans="2:10" x14ac:dyDescent="0.3">
      <c r="B13" s="41" t="s">
        <v>43</v>
      </c>
      <c r="C13" s="42"/>
      <c r="D13" s="42"/>
      <c r="E13" s="42"/>
      <c r="F13" s="42"/>
      <c r="G13" s="42"/>
      <c r="H13" s="42"/>
      <c r="I13" s="42"/>
      <c r="J13" s="47">
        <f t="shared" ref="J13:J15" si="2">SUM(C13:I13)</f>
        <v>0</v>
      </c>
    </row>
    <row r="14" spans="2:10" x14ac:dyDescent="0.3">
      <c r="B14" s="43" t="s">
        <v>40</v>
      </c>
      <c r="C14" s="42"/>
      <c r="D14" s="42"/>
      <c r="E14" s="42"/>
      <c r="F14" s="42"/>
      <c r="G14" s="42"/>
      <c r="H14" s="42"/>
      <c r="I14" s="42"/>
      <c r="J14" s="47">
        <f t="shared" si="2"/>
        <v>0</v>
      </c>
    </row>
    <row r="15" spans="2:10" ht="16.2" thickBot="1" x14ac:dyDescent="0.35">
      <c r="B15" s="43" t="s">
        <v>42</v>
      </c>
      <c r="C15" s="42"/>
      <c r="D15" s="42"/>
      <c r="E15" s="42"/>
      <c r="F15" s="42"/>
      <c r="G15" s="42"/>
      <c r="H15" s="42"/>
      <c r="I15" s="42"/>
      <c r="J15" s="47">
        <f t="shared" si="2"/>
        <v>0</v>
      </c>
    </row>
    <row r="16" spans="2:10" ht="16.2" thickBot="1" x14ac:dyDescent="0.35">
      <c r="B16" s="44" t="s">
        <v>0</v>
      </c>
      <c r="C16" s="45">
        <f>SUM(C12:C15)</f>
        <v>0</v>
      </c>
      <c r="D16" s="45">
        <f t="shared" ref="D16" si="3">SUM(D12:D15)</f>
        <v>0</v>
      </c>
      <c r="E16" s="45">
        <f t="shared" ref="E16" si="4">SUM(E12:E15)</f>
        <v>0</v>
      </c>
      <c r="F16" s="45">
        <f t="shared" ref="F16" si="5">SUM(F12:F15)</f>
        <v>0</v>
      </c>
      <c r="G16" s="45">
        <f t="shared" ref="G16" si="6">SUM(G12:G15)</f>
        <v>0</v>
      </c>
      <c r="H16" s="45">
        <f t="shared" ref="H16" si="7">SUM(H12:H15)</f>
        <v>0</v>
      </c>
      <c r="I16" s="45">
        <f t="shared" ref="I16" si="8">SUM(I12:I15)</f>
        <v>0</v>
      </c>
      <c r="J16" s="48">
        <f t="shared" ref="J16" si="9">SUM(J12:J15)</f>
        <v>0</v>
      </c>
    </row>
    <row r="17" spans="2:10" x14ac:dyDescent="0.3">
      <c r="B17" s="46" t="s">
        <v>26</v>
      </c>
      <c r="C17" s="40"/>
      <c r="D17" s="40"/>
      <c r="E17" s="40"/>
      <c r="F17" s="40"/>
      <c r="G17" s="40"/>
      <c r="H17" s="40"/>
      <c r="I17" s="40"/>
      <c r="J17" s="47">
        <f>SUM(C17:I17)</f>
        <v>0</v>
      </c>
    </row>
    <row r="18" spans="2:10" x14ac:dyDescent="0.3">
      <c r="B18" s="41" t="s">
        <v>43</v>
      </c>
      <c r="C18" s="42"/>
      <c r="D18" s="42"/>
      <c r="E18" s="42"/>
      <c r="F18" s="42"/>
      <c r="G18" s="42"/>
      <c r="H18" s="42"/>
      <c r="I18" s="42"/>
      <c r="J18" s="47">
        <f t="shared" ref="J18:J20" si="10">SUM(C18:I18)</f>
        <v>0</v>
      </c>
    </row>
    <row r="19" spans="2:10" x14ac:dyDescent="0.3">
      <c r="B19" s="43" t="s">
        <v>40</v>
      </c>
      <c r="C19" s="42"/>
      <c r="D19" s="42"/>
      <c r="E19" s="42"/>
      <c r="F19" s="42"/>
      <c r="G19" s="42"/>
      <c r="H19" s="42"/>
      <c r="I19" s="42"/>
      <c r="J19" s="47">
        <f t="shared" si="10"/>
        <v>0</v>
      </c>
    </row>
    <row r="20" spans="2:10" ht="16.2" thickBot="1" x14ac:dyDescent="0.35">
      <c r="B20" s="43" t="s">
        <v>42</v>
      </c>
      <c r="C20" s="42"/>
      <c r="D20" s="42"/>
      <c r="E20" s="42"/>
      <c r="F20" s="42"/>
      <c r="G20" s="42"/>
      <c r="H20" s="42"/>
      <c r="I20" s="42"/>
      <c r="J20" s="47">
        <f t="shared" si="10"/>
        <v>0</v>
      </c>
    </row>
    <row r="21" spans="2:10" ht="16.2" thickBot="1" x14ac:dyDescent="0.35">
      <c r="B21" s="44" t="s">
        <v>0</v>
      </c>
      <c r="C21" s="45">
        <f>SUM(C17:C20)</f>
        <v>0</v>
      </c>
      <c r="D21" s="45">
        <f t="shared" ref="D21" si="11">SUM(D17:D20)</f>
        <v>0</v>
      </c>
      <c r="E21" s="45">
        <f t="shared" ref="E21" si="12">SUM(E17:E20)</f>
        <v>0</v>
      </c>
      <c r="F21" s="45">
        <f t="shared" ref="F21" si="13">SUM(F17:F20)</f>
        <v>0</v>
      </c>
      <c r="G21" s="45">
        <f t="shared" ref="G21" si="14">SUM(G17:G20)</f>
        <v>0</v>
      </c>
      <c r="H21" s="45">
        <f t="shared" ref="H21" si="15">SUM(H17:H20)</f>
        <v>0</v>
      </c>
      <c r="I21" s="45">
        <f t="shared" ref="I21" si="16">SUM(I17:I20)</f>
        <v>0</v>
      </c>
      <c r="J21" s="48">
        <f t="shared" ref="J21" si="17">SUM(J17:J20)</f>
        <v>0</v>
      </c>
    </row>
    <row r="22" spans="2:10" x14ac:dyDescent="0.3">
      <c r="B22" s="39" t="s">
        <v>27</v>
      </c>
      <c r="C22" s="40"/>
      <c r="D22" s="40"/>
      <c r="E22" s="40"/>
      <c r="F22" s="40"/>
      <c r="G22" s="40"/>
      <c r="H22" s="40"/>
      <c r="I22" s="40"/>
      <c r="J22" s="47">
        <f>SUM(C22:I22)</f>
        <v>0</v>
      </c>
    </row>
    <row r="23" spans="2:10" x14ac:dyDescent="0.3">
      <c r="B23" s="41" t="s">
        <v>43</v>
      </c>
      <c r="C23" s="42"/>
      <c r="D23" s="42"/>
      <c r="E23" s="42"/>
      <c r="F23" s="42"/>
      <c r="G23" s="42"/>
      <c r="H23" s="42"/>
      <c r="I23" s="42"/>
      <c r="J23" s="47">
        <f t="shared" ref="J23:J25" si="18">SUM(C23:I23)</f>
        <v>0</v>
      </c>
    </row>
    <row r="24" spans="2:10" x14ac:dyDescent="0.3">
      <c r="B24" s="43" t="s">
        <v>40</v>
      </c>
      <c r="C24" s="42"/>
      <c r="D24" s="42"/>
      <c r="E24" s="42"/>
      <c r="F24" s="42"/>
      <c r="G24" s="42"/>
      <c r="H24" s="42"/>
      <c r="I24" s="42"/>
      <c r="J24" s="47">
        <f t="shared" si="18"/>
        <v>0</v>
      </c>
    </row>
    <row r="25" spans="2:10" ht="16.2" thickBot="1" x14ac:dyDescent="0.35">
      <c r="B25" s="43" t="s">
        <v>42</v>
      </c>
      <c r="C25" s="42"/>
      <c r="D25" s="42"/>
      <c r="E25" s="42"/>
      <c r="F25" s="42"/>
      <c r="G25" s="42"/>
      <c r="H25" s="42"/>
      <c r="I25" s="42"/>
      <c r="J25" s="47">
        <f t="shared" si="18"/>
        <v>0</v>
      </c>
    </row>
    <row r="26" spans="2:10" ht="16.2" thickBot="1" x14ac:dyDescent="0.35">
      <c r="B26" s="44" t="s">
        <v>0</v>
      </c>
      <c r="C26" s="45">
        <f>SUM(C22:C25)</f>
        <v>0</v>
      </c>
      <c r="D26" s="45">
        <f t="shared" ref="D26" si="19">SUM(D22:D25)</f>
        <v>0</v>
      </c>
      <c r="E26" s="45">
        <f t="shared" ref="E26" si="20">SUM(E22:E25)</f>
        <v>0</v>
      </c>
      <c r="F26" s="45">
        <f t="shared" ref="F26" si="21">SUM(F22:F25)</f>
        <v>0</v>
      </c>
      <c r="G26" s="45">
        <f t="shared" ref="G26" si="22">SUM(G22:G25)</f>
        <v>0</v>
      </c>
      <c r="H26" s="45">
        <f t="shared" ref="H26" si="23">SUM(H22:H25)</f>
        <v>0</v>
      </c>
      <c r="I26" s="45">
        <f t="shared" ref="I26" si="24">SUM(I22:I25)</f>
        <v>0</v>
      </c>
      <c r="J26" s="48">
        <f t="shared" ref="J26" si="25">SUM(J22:J25)</f>
        <v>0</v>
      </c>
    </row>
    <row r="27" spans="2:10" x14ac:dyDescent="0.3">
      <c r="B27" s="39" t="s">
        <v>28</v>
      </c>
      <c r="C27" s="40"/>
      <c r="D27" s="40"/>
      <c r="E27" s="40"/>
      <c r="F27" s="40"/>
      <c r="G27" s="40"/>
      <c r="H27" s="40"/>
      <c r="I27" s="40"/>
      <c r="J27" s="47">
        <f>SUM(C27:I27)</f>
        <v>0</v>
      </c>
    </row>
    <row r="28" spans="2:10" x14ac:dyDescent="0.3">
      <c r="B28" s="41" t="s">
        <v>43</v>
      </c>
      <c r="C28" s="42"/>
      <c r="D28" s="42"/>
      <c r="E28" s="42"/>
      <c r="F28" s="42"/>
      <c r="G28" s="42"/>
      <c r="H28" s="42"/>
      <c r="I28" s="42"/>
      <c r="J28" s="47">
        <f t="shared" ref="J28:J30" si="26">SUM(C28:I28)</f>
        <v>0</v>
      </c>
    </row>
    <row r="29" spans="2:10" x14ac:dyDescent="0.3">
      <c r="B29" s="43" t="s">
        <v>40</v>
      </c>
      <c r="C29" s="42"/>
      <c r="D29" s="42"/>
      <c r="E29" s="42"/>
      <c r="F29" s="42"/>
      <c r="G29" s="42"/>
      <c r="H29" s="42"/>
      <c r="I29" s="42"/>
      <c r="J29" s="47">
        <f t="shared" si="26"/>
        <v>0</v>
      </c>
    </row>
    <row r="30" spans="2:10" ht="16.2" thickBot="1" x14ac:dyDescent="0.35">
      <c r="B30" s="43" t="s">
        <v>42</v>
      </c>
      <c r="C30" s="42"/>
      <c r="D30" s="42"/>
      <c r="E30" s="42"/>
      <c r="F30" s="42"/>
      <c r="G30" s="42"/>
      <c r="H30" s="42"/>
      <c r="I30" s="42"/>
      <c r="J30" s="47">
        <f t="shared" si="26"/>
        <v>0</v>
      </c>
    </row>
    <row r="31" spans="2:10" ht="16.2" thickBot="1" x14ac:dyDescent="0.35">
      <c r="B31" s="44" t="s">
        <v>0</v>
      </c>
      <c r="C31" s="45">
        <f>SUM(C27:C30)</f>
        <v>0</v>
      </c>
      <c r="D31" s="45">
        <f t="shared" ref="D31" si="27">SUM(D27:D30)</f>
        <v>0</v>
      </c>
      <c r="E31" s="45">
        <f t="shared" ref="E31" si="28">SUM(E27:E30)</f>
        <v>0</v>
      </c>
      <c r="F31" s="45">
        <f t="shared" ref="F31" si="29">SUM(F27:F30)</f>
        <v>0</v>
      </c>
      <c r="G31" s="45">
        <f t="shared" ref="G31" si="30">SUM(G27:G30)</f>
        <v>0</v>
      </c>
      <c r="H31" s="45">
        <f t="shared" ref="H31" si="31">SUM(H27:H30)</f>
        <v>0</v>
      </c>
      <c r="I31" s="45">
        <f t="shared" ref="I31" si="32">SUM(I27:I30)</f>
        <v>0</v>
      </c>
      <c r="J31" s="48">
        <f t="shared" ref="J31" si="33">SUM(J27:J30)</f>
        <v>0</v>
      </c>
    </row>
    <row r="32" spans="2:10" x14ac:dyDescent="0.3">
      <c r="B32" s="39" t="s">
        <v>29</v>
      </c>
      <c r="C32" s="40"/>
      <c r="D32" s="40"/>
      <c r="E32" s="40"/>
      <c r="F32" s="40"/>
      <c r="G32" s="40"/>
      <c r="H32" s="40"/>
      <c r="I32" s="40"/>
      <c r="J32" s="47">
        <f>SUM(C32:I32)</f>
        <v>0</v>
      </c>
    </row>
    <row r="33" spans="2:10" x14ac:dyDescent="0.3">
      <c r="B33" s="41" t="s">
        <v>43</v>
      </c>
      <c r="C33" s="42"/>
      <c r="D33" s="42"/>
      <c r="E33" s="42"/>
      <c r="F33" s="42"/>
      <c r="G33" s="42"/>
      <c r="H33" s="42"/>
      <c r="I33" s="42"/>
      <c r="J33" s="47">
        <f t="shared" ref="J33:J35" si="34">SUM(C33:I33)</f>
        <v>0</v>
      </c>
    </row>
    <row r="34" spans="2:10" x14ac:dyDescent="0.3">
      <c r="B34" s="43" t="s">
        <v>40</v>
      </c>
      <c r="C34" s="42"/>
      <c r="D34" s="42"/>
      <c r="E34" s="42"/>
      <c r="F34" s="42"/>
      <c r="G34" s="42"/>
      <c r="H34" s="42"/>
      <c r="I34" s="42"/>
      <c r="J34" s="47">
        <f t="shared" si="34"/>
        <v>0</v>
      </c>
    </row>
    <row r="35" spans="2:10" ht="16.2" thickBot="1" x14ac:dyDescent="0.35">
      <c r="B35" s="43" t="s">
        <v>42</v>
      </c>
      <c r="C35" s="42"/>
      <c r="D35" s="42"/>
      <c r="E35" s="42"/>
      <c r="F35" s="42"/>
      <c r="G35" s="42"/>
      <c r="H35" s="42"/>
      <c r="I35" s="42"/>
      <c r="J35" s="47">
        <f t="shared" si="34"/>
        <v>0</v>
      </c>
    </row>
    <row r="36" spans="2:10" ht="16.2" thickBot="1" x14ac:dyDescent="0.35">
      <c r="B36" s="44" t="s">
        <v>0</v>
      </c>
      <c r="C36" s="45">
        <f>SUM(C32:C35)</f>
        <v>0</v>
      </c>
      <c r="D36" s="45">
        <f t="shared" ref="D36" si="35">SUM(D32:D35)</f>
        <v>0</v>
      </c>
      <c r="E36" s="45">
        <f t="shared" ref="E36" si="36">SUM(E32:E35)</f>
        <v>0</v>
      </c>
      <c r="F36" s="45">
        <f t="shared" ref="F36" si="37">SUM(F32:F35)</f>
        <v>0</v>
      </c>
      <c r="G36" s="45">
        <f t="shared" ref="G36" si="38">SUM(G32:G35)</f>
        <v>0</v>
      </c>
      <c r="H36" s="45">
        <f t="shared" ref="H36" si="39">SUM(H32:H35)</f>
        <v>0</v>
      </c>
      <c r="I36" s="45">
        <f t="shared" ref="I36" si="40">SUM(I32:I35)</f>
        <v>0</v>
      </c>
      <c r="J36" s="48">
        <f t="shared" ref="J36" si="41">SUM(J32:J35)</f>
        <v>0</v>
      </c>
    </row>
    <row r="37" spans="2:10" x14ac:dyDescent="0.3">
      <c r="B37" s="39" t="s">
        <v>30</v>
      </c>
      <c r="C37" s="40"/>
      <c r="D37" s="40"/>
      <c r="E37" s="40"/>
      <c r="F37" s="40"/>
      <c r="G37" s="40"/>
      <c r="H37" s="40"/>
      <c r="I37" s="40"/>
      <c r="J37" s="47">
        <f>SUM(C37:I37)</f>
        <v>0</v>
      </c>
    </row>
    <row r="38" spans="2:10" x14ac:dyDescent="0.3">
      <c r="B38" s="41" t="s">
        <v>43</v>
      </c>
      <c r="C38" s="42"/>
      <c r="D38" s="42"/>
      <c r="E38" s="42"/>
      <c r="F38" s="42"/>
      <c r="G38" s="42"/>
      <c r="H38" s="42"/>
      <c r="I38" s="42"/>
      <c r="J38" s="47">
        <f t="shared" ref="J38:J40" si="42">SUM(C38:I38)</f>
        <v>0</v>
      </c>
    </row>
    <row r="39" spans="2:10" x14ac:dyDescent="0.3">
      <c r="B39" s="43" t="s">
        <v>40</v>
      </c>
      <c r="C39" s="42"/>
      <c r="D39" s="42"/>
      <c r="E39" s="42"/>
      <c r="F39" s="42"/>
      <c r="G39" s="42"/>
      <c r="H39" s="42"/>
      <c r="I39" s="42"/>
      <c r="J39" s="47">
        <f t="shared" si="42"/>
        <v>0</v>
      </c>
    </row>
    <row r="40" spans="2:10" ht="16.2" thickBot="1" x14ac:dyDescent="0.35">
      <c r="B40" s="43" t="s">
        <v>42</v>
      </c>
      <c r="C40" s="42"/>
      <c r="D40" s="42"/>
      <c r="E40" s="42"/>
      <c r="F40" s="42"/>
      <c r="G40" s="42"/>
      <c r="H40" s="42"/>
      <c r="I40" s="42"/>
      <c r="J40" s="47">
        <f t="shared" si="42"/>
        <v>0</v>
      </c>
    </row>
    <row r="41" spans="2:10" ht="16.2" thickBot="1" x14ac:dyDescent="0.35">
      <c r="B41" s="44" t="s">
        <v>0</v>
      </c>
      <c r="C41" s="45">
        <f>SUM(C37:C40)</f>
        <v>0</v>
      </c>
      <c r="D41" s="45">
        <f t="shared" ref="D41" si="43">SUM(D37:D40)</f>
        <v>0</v>
      </c>
      <c r="E41" s="45">
        <f t="shared" ref="E41" si="44">SUM(E37:E40)</f>
        <v>0</v>
      </c>
      <c r="F41" s="45">
        <f t="shared" ref="F41" si="45">SUM(F37:F40)</f>
        <v>0</v>
      </c>
      <c r="G41" s="45">
        <f t="shared" ref="G41" si="46">SUM(G37:G40)</f>
        <v>0</v>
      </c>
      <c r="H41" s="45">
        <f t="shared" ref="H41" si="47">SUM(H37:H40)</f>
        <v>0</v>
      </c>
      <c r="I41" s="45">
        <f t="shared" ref="I41" si="48">SUM(I37:I40)</f>
        <v>0</v>
      </c>
      <c r="J41" s="48">
        <f t="shared" ref="J41" si="49">SUM(J37:J40)</f>
        <v>0</v>
      </c>
    </row>
    <row r="42" spans="2:10" x14ac:dyDescent="0.3">
      <c r="B42" s="39" t="s">
        <v>31</v>
      </c>
      <c r="C42" s="40"/>
      <c r="D42" s="40"/>
      <c r="E42" s="40"/>
      <c r="F42" s="40"/>
      <c r="G42" s="40"/>
      <c r="H42" s="40"/>
      <c r="I42" s="40"/>
      <c r="J42" s="47">
        <f>SUM(C42:I42)</f>
        <v>0</v>
      </c>
    </row>
    <row r="43" spans="2:10" x14ac:dyDescent="0.3">
      <c r="B43" s="41" t="s">
        <v>43</v>
      </c>
      <c r="C43" s="42"/>
      <c r="D43" s="42"/>
      <c r="E43" s="42"/>
      <c r="F43" s="42"/>
      <c r="G43" s="42"/>
      <c r="H43" s="42"/>
      <c r="I43" s="42"/>
      <c r="J43" s="47">
        <f t="shared" ref="J43:J45" si="50">SUM(C43:I43)</f>
        <v>0</v>
      </c>
    </row>
    <row r="44" spans="2:10" x14ac:dyDescent="0.3">
      <c r="B44" s="43" t="s">
        <v>40</v>
      </c>
      <c r="C44" s="42"/>
      <c r="D44" s="42"/>
      <c r="E44" s="42"/>
      <c r="F44" s="42"/>
      <c r="G44" s="42"/>
      <c r="H44" s="42"/>
      <c r="I44" s="42"/>
      <c r="J44" s="47">
        <f t="shared" si="50"/>
        <v>0</v>
      </c>
    </row>
    <row r="45" spans="2:10" ht="16.2" thickBot="1" x14ac:dyDescent="0.35">
      <c r="B45" s="43" t="s">
        <v>42</v>
      </c>
      <c r="C45" s="42"/>
      <c r="D45" s="42"/>
      <c r="E45" s="42"/>
      <c r="F45" s="42"/>
      <c r="G45" s="42"/>
      <c r="H45" s="42"/>
      <c r="I45" s="42"/>
      <c r="J45" s="47">
        <f t="shared" si="50"/>
        <v>0</v>
      </c>
    </row>
    <row r="46" spans="2:10" ht="16.2" thickBot="1" x14ac:dyDescent="0.35">
      <c r="B46" s="44" t="s">
        <v>0</v>
      </c>
      <c r="C46" s="45">
        <f>SUM(C42:C45)</f>
        <v>0</v>
      </c>
      <c r="D46" s="45">
        <f t="shared" ref="D46" si="51">SUM(D42:D45)</f>
        <v>0</v>
      </c>
      <c r="E46" s="45">
        <f t="shared" ref="E46" si="52">SUM(E42:E45)</f>
        <v>0</v>
      </c>
      <c r="F46" s="45">
        <f t="shared" ref="F46" si="53">SUM(F42:F45)</f>
        <v>0</v>
      </c>
      <c r="G46" s="45">
        <f t="shared" ref="G46" si="54">SUM(G42:G45)</f>
        <v>0</v>
      </c>
      <c r="H46" s="45">
        <f t="shared" ref="H46" si="55">SUM(H42:H45)</f>
        <v>0</v>
      </c>
      <c r="I46" s="45">
        <f t="shared" ref="I46" si="56">SUM(I42:I45)</f>
        <v>0</v>
      </c>
      <c r="J46" s="48">
        <f t="shared" ref="J46" si="57">SUM(J42:J45)</f>
        <v>0</v>
      </c>
    </row>
    <row r="47" spans="2:10" x14ac:dyDescent="0.3">
      <c r="B47" s="39" t="s">
        <v>32</v>
      </c>
      <c r="C47" s="40"/>
      <c r="D47" s="40"/>
      <c r="E47" s="40"/>
      <c r="F47" s="40"/>
      <c r="G47" s="40"/>
      <c r="H47" s="40"/>
      <c r="I47" s="40"/>
      <c r="J47" s="47">
        <f>SUM(C47:I47)</f>
        <v>0</v>
      </c>
    </row>
    <row r="48" spans="2:10" x14ac:dyDescent="0.3">
      <c r="B48" s="41" t="s">
        <v>43</v>
      </c>
      <c r="C48" s="42"/>
      <c r="D48" s="42"/>
      <c r="E48" s="42"/>
      <c r="F48" s="42"/>
      <c r="G48" s="42"/>
      <c r="H48" s="42"/>
      <c r="I48" s="42"/>
      <c r="J48" s="47">
        <f t="shared" ref="J48:J50" si="58">SUM(C48:I48)</f>
        <v>0</v>
      </c>
    </row>
    <row r="49" spans="2:10" x14ac:dyDescent="0.3">
      <c r="B49" s="43" t="s">
        <v>40</v>
      </c>
      <c r="C49" s="42"/>
      <c r="D49" s="42"/>
      <c r="E49" s="42"/>
      <c r="F49" s="42"/>
      <c r="G49" s="42"/>
      <c r="H49" s="42"/>
      <c r="I49" s="42"/>
      <c r="J49" s="47">
        <f t="shared" si="58"/>
        <v>0</v>
      </c>
    </row>
    <row r="50" spans="2:10" ht="16.2" thickBot="1" x14ac:dyDescent="0.35">
      <c r="B50" s="43" t="s">
        <v>42</v>
      </c>
      <c r="C50" s="42"/>
      <c r="D50" s="42"/>
      <c r="E50" s="42"/>
      <c r="F50" s="42"/>
      <c r="G50" s="42"/>
      <c r="H50" s="42"/>
      <c r="I50" s="42"/>
      <c r="J50" s="47">
        <f t="shared" si="58"/>
        <v>0</v>
      </c>
    </row>
    <row r="51" spans="2:10" ht="16.2" thickBot="1" x14ac:dyDescent="0.35">
      <c r="B51" s="44" t="s">
        <v>0</v>
      </c>
      <c r="C51" s="45">
        <f>SUM(C47:C50)</f>
        <v>0</v>
      </c>
      <c r="D51" s="45">
        <f t="shared" ref="D51" si="59">SUM(D47:D50)</f>
        <v>0</v>
      </c>
      <c r="E51" s="45">
        <f t="shared" ref="E51" si="60">SUM(E47:E50)</f>
        <v>0</v>
      </c>
      <c r="F51" s="45">
        <f t="shared" ref="F51" si="61">SUM(F47:F50)</f>
        <v>0</v>
      </c>
      <c r="G51" s="45">
        <f t="shared" ref="G51" si="62">SUM(G47:G50)</f>
        <v>0</v>
      </c>
      <c r="H51" s="45">
        <f t="shared" ref="H51" si="63">SUM(H47:H50)</f>
        <v>0</v>
      </c>
      <c r="I51" s="45">
        <f t="shared" ref="I51" si="64">SUM(I47:I50)</f>
        <v>0</v>
      </c>
      <c r="J51" s="48">
        <f t="shared" ref="J51" si="65">SUM(J47:J50)</f>
        <v>0</v>
      </c>
    </row>
    <row r="52" spans="2:10" x14ac:dyDescent="0.3">
      <c r="B52" s="46" t="s">
        <v>33</v>
      </c>
      <c r="C52" s="40"/>
      <c r="D52" s="40"/>
      <c r="E52" s="40"/>
      <c r="F52" s="40"/>
      <c r="G52" s="40"/>
      <c r="H52" s="40"/>
      <c r="I52" s="40"/>
      <c r="J52" s="47">
        <f>SUM(C52:I52)</f>
        <v>0</v>
      </c>
    </row>
    <row r="53" spans="2:10" x14ac:dyDescent="0.3">
      <c r="B53" s="41" t="s">
        <v>43</v>
      </c>
      <c r="C53" s="42"/>
      <c r="D53" s="42"/>
      <c r="E53" s="42"/>
      <c r="F53" s="42"/>
      <c r="G53" s="42"/>
      <c r="H53" s="42"/>
      <c r="I53" s="42"/>
      <c r="J53" s="47">
        <f t="shared" ref="J53:J55" si="66">SUM(C53:I53)</f>
        <v>0</v>
      </c>
    </row>
    <row r="54" spans="2:10" x14ac:dyDescent="0.3">
      <c r="B54" s="43" t="s">
        <v>40</v>
      </c>
      <c r="C54" s="42"/>
      <c r="D54" s="42"/>
      <c r="E54" s="42"/>
      <c r="F54" s="42"/>
      <c r="G54" s="42"/>
      <c r="H54" s="42"/>
      <c r="I54" s="42"/>
      <c r="J54" s="47">
        <f t="shared" si="66"/>
        <v>0</v>
      </c>
    </row>
    <row r="55" spans="2:10" ht="16.2" thickBot="1" x14ac:dyDescent="0.35">
      <c r="B55" s="43" t="s">
        <v>42</v>
      </c>
      <c r="C55" s="42"/>
      <c r="D55" s="42"/>
      <c r="E55" s="42"/>
      <c r="F55" s="42"/>
      <c r="G55" s="42"/>
      <c r="H55" s="42"/>
      <c r="I55" s="42"/>
      <c r="J55" s="47">
        <f t="shared" si="66"/>
        <v>0</v>
      </c>
    </row>
    <row r="56" spans="2:10" ht="16.2" thickBot="1" x14ac:dyDescent="0.35">
      <c r="B56" s="44" t="s">
        <v>0</v>
      </c>
      <c r="C56" s="45">
        <f>SUM(C52:C55)</f>
        <v>0</v>
      </c>
      <c r="D56" s="45">
        <f t="shared" ref="D56" si="67">SUM(D52:D55)</f>
        <v>0</v>
      </c>
      <c r="E56" s="45">
        <f t="shared" ref="E56" si="68">SUM(E52:E55)</f>
        <v>0</v>
      </c>
      <c r="F56" s="45">
        <f t="shared" ref="F56" si="69">SUM(F52:F55)</f>
        <v>0</v>
      </c>
      <c r="G56" s="45">
        <f t="shared" ref="G56" si="70">SUM(G52:G55)</f>
        <v>0</v>
      </c>
      <c r="H56" s="45">
        <f t="shared" ref="H56" si="71">SUM(H52:H55)</f>
        <v>0</v>
      </c>
      <c r="I56" s="45">
        <f t="shared" ref="I56" si="72">SUM(I52:I55)</f>
        <v>0</v>
      </c>
      <c r="J56" s="48">
        <f t="shared" ref="J56" si="73">SUM(J52:J55)</f>
        <v>0</v>
      </c>
    </row>
    <row r="57" spans="2:10" x14ac:dyDescent="0.3">
      <c r="B57" s="39" t="s">
        <v>34</v>
      </c>
      <c r="C57" s="40"/>
      <c r="D57" s="40"/>
      <c r="E57" s="40"/>
      <c r="F57" s="40"/>
      <c r="G57" s="40"/>
      <c r="H57" s="40"/>
      <c r="I57" s="40"/>
      <c r="J57" s="47">
        <f>SUM(C57:I57)</f>
        <v>0</v>
      </c>
    </row>
    <row r="58" spans="2:10" x14ac:dyDescent="0.3">
      <c r="B58" s="41" t="s">
        <v>43</v>
      </c>
      <c r="C58" s="42"/>
      <c r="D58" s="42"/>
      <c r="E58" s="42"/>
      <c r="F58" s="42"/>
      <c r="G58" s="42"/>
      <c r="H58" s="42"/>
      <c r="I58" s="42"/>
      <c r="J58" s="47">
        <f t="shared" ref="J58:J60" si="74">SUM(C58:I58)</f>
        <v>0</v>
      </c>
    </row>
    <row r="59" spans="2:10" x14ac:dyDescent="0.3">
      <c r="B59" s="43" t="s">
        <v>40</v>
      </c>
      <c r="C59" s="42"/>
      <c r="D59" s="42"/>
      <c r="E59" s="42"/>
      <c r="F59" s="42"/>
      <c r="G59" s="42"/>
      <c r="H59" s="42"/>
      <c r="I59" s="42"/>
      <c r="J59" s="47">
        <f t="shared" si="74"/>
        <v>0</v>
      </c>
    </row>
    <row r="60" spans="2:10" ht="16.2" thickBot="1" x14ac:dyDescent="0.35">
      <c r="B60" s="43" t="s">
        <v>42</v>
      </c>
      <c r="C60" s="42"/>
      <c r="D60" s="42"/>
      <c r="E60" s="42"/>
      <c r="F60" s="42"/>
      <c r="G60" s="42"/>
      <c r="H60" s="42"/>
      <c r="I60" s="42"/>
      <c r="J60" s="47">
        <f t="shared" si="74"/>
        <v>0</v>
      </c>
    </row>
    <row r="61" spans="2:10" ht="16.2" thickBot="1" x14ac:dyDescent="0.35">
      <c r="B61" s="44" t="s">
        <v>0</v>
      </c>
      <c r="C61" s="45">
        <f>SUM(C57:C60)</f>
        <v>0</v>
      </c>
      <c r="D61" s="45">
        <f t="shared" ref="D61" si="75">SUM(D57:D60)</f>
        <v>0</v>
      </c>
      <c r="E61" s="45">
        <f t="shared" ref="E61" si="76">SUM(E57:E60)</f>
        <v>0</v>
      </c>
      <c r="F61" s="45">
        <f t="shared" ref="F61" si="77">SUM(F57:F60)</f>
        <v>0</v>
      </c>
      <c r="G61" s="45">
        <f t="shared" ref="G61" si="78">SUM(G57:G60)</f>
        <v>0</v>
      </c>
      <c r="H61" s="45">
        <f t="shared" ref="H61" si="79">SUM(H57:H60)</f>
        <v>0</v>
      </c>
      <c r="I61" s="45">
        <f t="shared" ref="I61" si="80">SUM(I57:I60)</f>
        <v>0</v>
      </c>
      <c r="J61" s="48">
        <f t="shared" ref="J61" si="81">SUM(J57:J60)</f>
        <v>0</v>
      </c>
    </row>
    <row r="62" spans="2:10" x14ac:dyDescent="0.3">
      <c r="B62" s="39" t="s">
        <v>35</v>
      </c>
      <c r="C62" s="40"/>
      <c r="D62" s="40"/>
      <c r="E62" s="40"/>
      <c r="F62" s="40"/>
      <c r="G62" s="40"/>
      <c r="H62" s="40"/>
      <c r="I62" s="40"/>
      <c r="J62" s="47">
        <f>SUM(C62:I62)</f>
        <v>0</v>
      </c>
    </row>
    <row r="63" spans="2:10" x14ac:dyDescent="0.3">
      <c r="B63" s="41" t="s">
        <v>43</v>
      </c>
      <c r="C63" s="42"/>
      <c r="D63" s="42"/>
      <c r="E63" s="42"/>
      <c r="F63" s="42"/>
      <c r="G63" s="42"/>
      <c r="H63" s="42"/>
      <c r="I63" s="42"/>
      <c r="J63" s="47">
        <f t="shared" ref="J63:J65" si="82">SUM(C63:I63)</f>
        <v>0</v>
      </c>
    </row>
    <row r="64" spans="2:10" x14ac:dyDescent="0.3">
      <c r="B64" s="43" t="s">
        <v>40</v>
      </c>
      <c r="C64" s="42"/>
      <c r="D64" s="42"/>
      <c r="E64" s="42"/>
      <c r="F64" s="42"/>
      <c r="G64" s="42"/>
      <c r="H64" s="42"/>
      <c r="I64" s="42"/>
      <c r="J64" s="47">
        <f t="shared" si="82"/>
        <v>0</v>
      </c>
    </row>
    <row r="65" spans="2:10" ht="16.2" thickBot="1" x14ac:dyDescent="0.35">
      <c r="B65" s="43" t="s">
        <v>42</v>
      </c>
      <c r="C65" s="42"/>
      <c r="D65" s="42"/>
      <c r="E65" s="42"/>
      <c r="F65" s="42"/>
      <c r="G65" s="42"/>
      <c r="H65" s="42"/>
      <c r="I65" s="42"/>
      <c r="J65" s="47">
        <f t="shared" si="82"/>
        <v>0</v>
      </c>
    </row>
    <row r="66" spans="2:10" ht="16.2" thickBot="1" x14ac:dyDescent="0.35">
      <c r="B66" s="44" t="s">
        <v>7</v>
      </c>
      <c r="C66" s="45">
        <f>SUM(C62:C65)</f>
        <v>0</v>
      </c>
      <c r="D66" s="45">
        <f t="shared" ref="D66" si="83">SUM(D62:D65)</f>
        <v>0</v>
      </c>
      <c r="E66" s="45">
        <f t="shared" ref="E66" si="84">SUM(E62:E65)</f>
        <v>0</v>
      </c>
      <c r="F66" s="45">
        <f t="shared" ref="F66" si="85">SUM(F62:F65)</f>
        <v>0</v>
      </c>
      <c r="G66" s="45">
        <f t="shared" ref="G66" si="86">SUM(G62:G65)</f>
        <v>0</v>
      </c>
      <c r="H66" s="45">
        <f t="shared" ref="H66" si="87">SUM(H62:H65)</f>
        <v>0</v>
      </c>
      <c r="I66" s="45">
        <f t="shared" ref="I66" si="88">SUM(I62:I65)</f>
        <v>0</v>
      </c>
      <c r="J66" s="48">
        <f t="shared" ref="J66" si="89">SUM(J62:J65)</f>
        <v>0</v>
      </c>
    </row>
    <row r="67" spans="2:10" x14ac:dyDescent="0.3">
      <c r="B67" s="52" t="s">
        <v>43</v>
      </c>
      <c r="C67" s="53">
        <f>SUM(C8+C13+C18+C23+C28+C33+C38+C43+C48+C53+C58+C63)</f>
        <v>0</v>
      </c>
      <c r="D67" s="53">
        <f t="shared" ref="D67:J67" si="90">SUM(D8+D13+D18+D23+D28+D33+D38+D43+D48+D53+D58+D63)</f>
        <v>0</v>
      </c>
      <c r="E67" s="53">
        <f t="shared" si="90"/>
        <v>0</v>
      </c>
      <c r="F67" s="53">
        <f t="shared" si="90"/>
        <v>0</v>
      </c>
      <c r="G67" s="53">
        <f t="shared" si="90"/>
        <v>0</v>
      </c>
      <c r="H67" s="53">
        <f t="shared" si="90"/>
        <v>0</v>
      </c>
      <c r="I67" s="53">
        <f t="shared" si="90"/>
        <v>0</v>
      </c>
      <c r="J67" s="54">
        <f t="shared" si="90"/>
        <v>0</v>
      </c>
    </row>
    <row r="68" spans="2:10" x14ac:dyDescent="0.3">
      <c r="B68" s="24" t="s">
        <v>40</v>
      </c>
      <c r="C68" s="49">
        <f t="shared" ref="C68:J70" si="91">SUM(C9+C14+C19+C24+C29+C34+C39+C44+C49+C54+C59+C64)</f>
        <v>0</v>
      </c>
      <c r="D68" s="49">
        <f t="shared" si="91"/>
        <v>0</v>
      </c>
      <c r="E68" s="49">
        <f t="shared" si="91"/>
        <v>0</v>
      </c>
      <c r="F68" s="49">
        <f t="shared" si="91"/>
        <v>0</v>
      </c>
      <c r="G68" s="49">
        <f t="shared" si="91"/>
        <v>0</v>
      </c>
      <c r="H68" s="49">
        <f t="shared" si="91"/>
        <v>0</v>
      </c>
      <c r="I68" s="49">
        <f t="shared" si="91"/>
        <v>0</v>
      </c>
      <c r="J68" s="50">
        <f t="shared" si="91"/>
        <v>0</v>
      </c>
    </row>
    <row r="69" spans="2:10" x14ac:dyDescent="0.3">
      <c r="B69" s="24" t="s">
        <v>42</v>
      </c>
      <c r="C69" s="49">
        <f t="shared" si="91"/>
        <v>0</v>
      </c>
      <c r="D69" s="49">
        <f t="shared" si="91"/>
        <v>0</v>
      </c>
      <c r="E69" s="49">
        <f t="shared" si="91"/>
        <v>0</v>
      </c>
      <c r="F69" s="49">
        <f t="shared" si="91"/>
        <v>0</v>
      </c>
      <c r="G69" s="49">
        <f t="shared" si="91"/>
        <v>0</v>
      </c>
      <c r="H69" s="49">
        <f t="shared" si="91"/>
        <v>0</v>
      </c>
      <c r="I69" s="49">
        <f t="shared" si="91"/>
        <v>0</v>
      </c>
      <c r="J69" s="50">
        <f t="shared" si="91"/>
        <v>0</v>
      </c>
    </row>
    <row r="70" spans="2:10" ht="16.2" thickBot="1" x14ac:dyDescent="0.35">
      <c r="B70" s="51" t="s">
        <v>5</v>
      </c>
      <c r="C70" s="55">
        <f t="shared" si="91"/>
        <v>0</v>
      </c>
      <c r="D70" s="55">
        <f t="shared" si="91"/>
        <v>0</v>
      </c>
      <c r="E70" s="55">
        <f t="shared" si="91"/>
        <v>0</v>
      </c>
      <c r="F70" s="55">
        <f t="shared" si="91"/>
        <v>0</v>
      </c>
      <c r="G70" s="55">
        <f t="shared" si="91"/>
        <v>0</v>
      </c>
      <c r="H70" s="55">
        <f t="shared" si="91"/>
        <v>0</v>
      </c>
      <c r="I70" s="55">
        <f t="shared" si="91"/>
        <v>0</v>
      </c>
      <c r="J70" s="56">
        <f t="shared" si="91"/>
        <v>0</v>
      </c>
    </row>
    <row r="72" spans="2:10" x14ac:dyDescent="0.3">
      <c r="B72" s="1" t="s">
        <v>38</v>
      </c>
      <c r="C72" s="1"/>
      <c r="D72" s="1" t="s">
        <v>2</v>
      </c>
      <c r="F72" s="6" t="s">
        <v>3</v>
      </c>
    </row>
    <row r="73" spans="2:10" x14ac:dyDescent="0.3">
      <c r="B73" s="1"/>
      <c r="C73" s="1"/>
      <c r="D73" s="1"/>
      <c r="F73" s="6"/>
    </row>
    <row r="74" spans="2:10" x14ac:dyDescent="0.3">
      <c r="B74" s="1"/>
      <c r="C74" s="1"/>
      <c r="D74" s="1"/>
      <c r="F74" s="6"/>
    </row>
    <row r="75" spans="2:10" x14ac:dyDescent="0.3">
      <c r="B75" s="9" t="s">
        <v>37</v>
      </c>
      <c r="C75" s="9"/>
      <c r="D75" s="1" t="s">
        <v>2</v>
      </c>
      <c r="F75" s="6" t="s">
        <v>3</v>
      </c>
    </row>
  </sheetData>
  <mergeCells count="1">
    <mergeCell ref="B1:J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0F71-1E0E-42EC-BD6A-E5307117E717}">
  <dimension ref="B1:J75"/>
  <sheetViews>
    <sheetView workbookViewId="0">
      <selection activeCell="A14" sqref="A14"/>
    </sheetView>
  </sheetViews>
  <sheetFormatPr defaultColWidth="9.109375" defaultRowHeight="15.6" x14ac:dyDescent="0.3"/>
  <cols>
    <col min="1" max="1" width="17.6640625" style="4" customWidth="1"/>
    <col min="2" max="2" width="32.5546875" style="4" customWidth="1"/>
    <col min="3" max="3" width="14.109375" style="4" customWidth="1"/>
    <col min="4" max="4" width="12" style="4" customWidth="1"/>
    <col min="5" max="5" width="10.88671875" style="4" customWidth="1"/>
    <col min="6" max="7" width="13.6640625" style="4" customWidth="1"/>
    <col min="8" max="8" width="13.44140625" style="4" customWidth="1"/>
    <col min="9" max="9" width="11.6640625" style="4" customWidth="1"/>
    <col min="10" max="10" width="12.44140625" style="4" customWidth="1"/>
    <col min="11" max="16384" width="9.109375" style="4"/>
  </cols>
  <sheetData>
    <row r="1" spans="2:10" ht="22.5" customHeight="1" x14ac:dyDescent="0.3">
      <c r="B1" s="59" t="s">
        <v>45</v>
      </c>
      <c r="C1" s="59"/>
      <c r="D1" s="59"/>
      <c r="E1" s="59"/>
      <c r="F1" s="59"/>
      <c r="G1" s="59"/>
      <c r="H1" s="59"/>
      <c r="I1" s="59"/>
      <c r="J1" s="59"/>
    </row>
    <row r="2" spans="2:10" ht="13.5" customHeight="1" x14ac:dyDescent="0.3">
      <c r="B2" s="2" t="s">
        <v>14</v>
      </c>
      <c r="C2" s="10"/>
      <c r="D2" s="10"/>
      <c r="E2" s="10"/>
      <c r="F2" s="10"/>
      <c r="G2" s="10"/>
      <c r="H2" s="10"/>
      <c r="I2" s="10"/>
      <c r="J2" s="10"/>
    </row>
    <row r="3" spans="2:10" ht="13.5" customHeight="1" x14ac:dyDescent="0.3">
      <c r="B3" s="2" t="s">
        <v>39</v>
      </c>
      <c r="C3" s="10"/>
      <c r="D3" s="10"/>
      <c r="E3" s="10"/>
      <c r="F3" s="10"/>
      <c r="G3" s="10"/>
      <c r="H3" s="10"/>
      <c r="I3" s="10"/>
      <c r="J3" s="10"/>
    </row>
    <row r="4" spans="2:10" ht="13.5" customHeight="1" x14ac:dyDescent="0.3">
      <c r="B4" s="2" t="s">
        <v>1</v>
      </c>
      <c r="C4" s="10"/>
      <c r="D4" s="10"/>
      <c r="E4" s="10"/>
      <c r="F4" s="10"/>
      <c r="G4" s="10"/>
      <c r="H4" s="10"/>
      <c r="I4" s="10"/>
      <c r="J4" s="10"/>
    </row>
    <row r="5" spans="2:10" ht="16.2" thickBot="1" x14ac:dyDescent="0.3">
      <c r="B5" s="3"/>
    </row>
    <row r="6" spans="2:10" ht="68.25" customHeight="1" x14ac:dyDescent="0.3">
      <c r="B6" s="36" t="s">
        <v>46</v>
      </c>
      <c r="C6" s="37" t="s">
        <v>15</v>
      </c>
      <c r="D6" s="37" t="s">
        <v>16</v>
      </c>
      <c r="E6" s="37" t="s">
        <v>18</v>
      </c>
      <c r="F6" s="37" t="s">
        <v>19</v>
      </c>
      <c r="G6" s="37" t="s">
        <v>20</v>
      </c>
      <c r="H6" s="37" t="s">
        <v>21</v>
      </c>
      <c r="I6" s="37" t="s">
        <v>22</v>
      </c>
      <c r="J6" s="38" t="s">
        <v>24</v>
      </c>
    </row>
    <row r="7" spans="2:10" x14ac:dyDescent="0.3">
      <c r="B7" s="39" t="s">
        <v>25</v>
      </c>
      <c r="C7" s="40"/>
      <c r="D7" s="40"/>
      <c r="E7" s="40"/>
      <c r="F7" s="40"/>
      <c r="G7" s="40"/>
      <c r="H7" s="40"/>
      <c r="I7" s="40"/>
      <c r="J7" s="47">
        <f>SUM(C7:I7)</f>
        <v>0</v>
      </c>
    </row>
    <row r="8" spans="2:10" x14ac:dyDescent="0.3">
      <c r="B8" s="41" t="s">
        <v>47</v>
      </c>
      <c r="C8" s="42"/>
      <c r="D8" s="42"/>
      <c r="E8" s="42"/>
      <c r="F8" s="42"/>
      <c r="G8" s="42"/>
      <c r="H8" s="42"/>
      <c r="I8" s="42"/>
      <c r="J8" s="47">
        <f t="shared" ref="J8:J10" si="0">SUM(C8:I8)</f>
        <v>0</v>
      </c>
    </row>
    <row r="9" spans="2:10" x14ac:dyDescent="0.3">
      <c r="B9" s="41" t="s">
        <v>47</v>
      </c>
      <c r="C9" s="42"/>
      <c r="D9" s="42"/>
      <c r="E9" s="42"/>
      <c r="F9" s="42"/>
      <c r="G9" s="42"/>
      <c r="H9" s="42"/>
      <c r="I9" s="42"/>
      <c r="J9" s="47">
        <f t="shared" si="0"/>
        <v>0</v>
      </c>
    </row>
    <row r="10" spans="2:10" ht="16.2" thickBot="1" x14ac:dyDescent="0.35">
      <c r="B10" s="41" t="s">
        <v>47</v>
      </c>
      <c r="C10" s="42"/>
      <c r="D10" s="42"/>
      <c r="E10" s="42"/>
      <c r="F10" s="42"/>
      <c r="G10" s="42"/>
      <c r="H10" s="42"/>
      <c r="I10" s="42"/>
      <c r="J10" s="47">
        <f t="shared" si="0"/>
        <v>0</v>
      </c>
    </row>
    <row r="11" spans="2:10" ht="16.2" thickBot="1" x14ac:dyDescent="0.35">
      <c r="B11" s="44" t="s">
        <v>0</v>
      </c>
      <c r="C11" s="45">
        <f>SUM(C7:C10)</f>
        <v>0</v>
      </c>
      <c r="D11" s="45">
        <f t="shared" ref="D11:J11" si="1">SUM(D7:D10)</f>
        <v>0</v>
      </c>
      <c r="E11" s="45">
        <f t="shared" si="1"/>
        <v>0</v>
      </c>
      <c r="F11" s="45">
        <f t="shared" si="1"/>
        <v>0</v>
      </c>
      <c r="G11" s="45">
        <f t="shared" si="1"/>
        <v>0</v>
      </c>
      <c r="H11" s="45">
        <f t="shared" si="1"/>
        <v>0</v>
      </c>
      <c r="I11" s="45">
        <f t="shared" si="1"/>
        <v>0</v>
      </c>
      <c r="J11" s="48">
        <f t="shared" si="1"/>
        <v>0</v>
      </c>
    </row>
    <row r="12" spans="2:10" x14ac:dyDescent="0.3">
      <c r="B12" s="39" t="s">
        <v>44</v>
      </c>
      <c r="C12" s="40"/>
      <c r="D12" s="40"/>
      <c r="E12" s="40"/>
      <c r="F12" s="40"/>
      <c r="G12" s="40"/>
      <c r="H12" s="40"/>
      <c r="I12" s="40"/>
      <c r="J12" s="47">
        <f>SUM(C12:I12)</f>
        <v>0</v>
      </c>
    </row>
    <row r="13" spans="2:10" x14ac:dyDescent="0.3">
      <c r="B13" s="41" t="s">
        <v>47</v>
      </c>
      <c r="C13" s="42"/>
      <c r="D13" s="42"/>
      <c r="E13" s="42"/>
      <c r="F13" s="42"/>
      <c r="G13" s="42"/>
      <c r="H13" s="42"/>
      <c r="I13" s="42"/>
      <c r="J13" s="47">
        <f t="shared" ref="J13:J15" si="2">SUM(C13:I13)</f>
        <v>0</v>
      </c>
    </row>
    <row r="14" spans="2:10" x14ac:dyDescent="0.3">
      <c r="B14" s="41" t="s">
        <v>47</v>
      </c>
      <c r="C14" s="42"/>
      <c r="D14" s="42"/>
      <c r="E14" s="42"/>
      <c r="F14" s="42"/>
      <c r="G14" s="42"/>
      <c r="H14" s="42"/>
      <c r="I14" s="42"/>
      <c r="J14" s="47">
        <f t="shared" si="2"/>
        <v>0</v>
      </c>
    </row>
    <row r="15" spans="2:10" ht="16.2" thickBot="1" x14ac:dyDescent="0.35">
      <c r="B15" s="41" t="s">
        <v>47</v>
      </c>
      <c r="C15" s="42"/>
      <c r="D15" s="42"/>
      <c r="E15" s="42"/>
      <c r="F15" s="42"/>
      <c r="G15" s="42"/>
      <c r="H15" s="42"/>
      <c r="I15" s="42"/>
      <c r="J15" s="47">
        <f t="shared" si="2"/>
        <v>0</v>
      </c>
    </row>
    <row r="16" spans="2:10" ht="16.2" thickBot="1" x14ac:dyDescent="0.35">
      <c r="B16" s="44" t="s">
        <v>0</v>
      </c>
      <c r="C16" s="45">
        <f>SUM(C12:C15)</f>
        <v>0</v>
      </c>
      <c r="D16" s="45">
        <f t="shared" ref="D16:J16" si="3">SUM(D12:D15)</f>
        <v>0</v>
      </c>
      <c r="E16" s="45">
        <f t="shared" si="3"/>
        <v>0</v>
      </c>
      <c r="F16" s="45">
        <f t="shared" si="3"/>
        <v>0</v>
      </c>
      <c r="G16" s="45">
        <f t="shared" si="3"/>
        <v>0</v>
      </c>
      <c r="H16" s="45">
        <f t="shared" si="3"/>
        <v>0</v>
      </c>
      <c r="I16" s="45">
        <f t="shared" si="3"/>
        <v>0</v>
      </c>
      <c r="J16" s="48">
        <f t="shared" si="3"/>
        <v>0</v>
      </c>
    </row>
    <row r="17" spans="2:10" x14ac:dyDescent="0.3">
      <c r="B17" s="46" t="s">
        <v>26</v>
      </c>
      <c r="C17" s="40"/>
      <c r="D17" s="40"/>
      <c r="E17" s="40"/>
      <c r="F17" s="40"/>
      <c r="G17" s="40"/>
      <c r="H17" s="40"/>
      <c r="I17" s="40"/>
      <c r="J17" s="47">
        <f>SUM(C17:I17)</f>
        <v>0</v>
      </c>
    </row>
    <row r="18" spans="2:10" x14ac:dyDescent="0.3">
      <c r="B18" s="41" t="s">
        <v>47</v>
      </c>
      <c r="C18" s="42"/>
      <c r="D18" s="42"/>
      <c r="E18" s="42"/>
      <c r="F18" s="42"/>
      <c r="G18" s="42"/>
      <c r="H18" s="42"/>
      <c r="I18" s="42"/>
      <c r="J18" s="47">
        <f t="shared" ref="J18:J20" si="4">SUM(C18:I18)</f>
        <v>0</v>
      </c>
    </row>
    <row r="19" spans="2:10" x14ac:dyDescent="0.3">
      <c r="B19" s="41" t="s">
        <v>47</v>
      </c>
      <c r="C19" s="42"/>
      <c r="D19" s="42"/>
      <c r="E19" s="42"/>
      <c r="F19" s="42"/>
      <c r="G19" s="42"/>
      <c r="H19" s="42"/>
      <c r="I19" s="42"/>
      <c r="J19" s="47">
        <f t="shared" si="4"/>
        <v>0</v>
      </c>
    </row>
    <row r="20" spans="2:10" ht="16.2" thickBot="1" x14ac:dyDescent="0.35">
      <c r="B20" s="41" t="s">
        <v>47</v>
      </c>
      <c r="C20" s="42"/>
      <c r="D20" s="42"/>
      <c r="E20" s="42"/>
      <c r="F20" s="42"/>
      <c r="G20" s="42"/>
      <c r="H20" s="42"/>
      <c r="I20" s="42"/>
      <c r="J20" s="47">
        <f t="shared" si="4"/>
        <v>0</v>
      </c>
    </row>
    <row r="21" spans="2:10" ht="16.2" thickBot="1" x14ac:dyDescent="0.35">
      <c r="B21" s="44" t="s">
        <v>0</v>
      </c>
      <c r="C21" s="45">
        <f>SUM(C17:C20)</f>
        <v>0</v>
      </c>
      <c r="D21" s="45">
        <f t="shared" ref="D21:J21" si="5">SUM(D17:D20)</f>
        <v>0</v>
      </c>
      <c r="E21" s="45">
        <f t="shared" si="5"/>
        <v>0</v>
      </c>
      <c r="F21" s="45">
        <f t="shared" si="5"/>
        <v>0</v>
      </c>
      <c r="G21" s="45">
        <f t="shared" si="5"/>
        <v>0</v>
      </c>
      <c r="H21" s="45">
        <f t="shared" si="5"/>
        <v>0</v>
      </c>
      <c r="I21" s="45">
        <f t="shared" si="5"/>
        <v>0</v>
      </c>
      <c r="J21" s="48">
        <f t="shared" si="5"/>
        <v>0</v>
      </c>
    </row>
    <row r="22" spans="2:10" x14ac:dyDescent="0.3">
      <c r="B22" s="39" t="s">
        <v>27</v>
      </c>
      <c r="C22" s="40"/>
      <c r="D22" s="40"/>
      <c r="E22" s="40"/>
      <c r="F22" s="40"/>
      <c r="G22" s="40"/>
      <c r="H22" s="40"/>
      <c r="I22" s="40"/>
      <c r="J22" s="47">
        <f>SUM(C22:I22)</f>
        <v>0</v>
      </c>
    </row>
    <row r="23" spans="2:10" x14ac:dyDescent="0.3">
      <c r="B23" s="41" t="s">
        <v>47</v>
      </c>
      <c r="C23" s="42"/>
      <c r="D23" s="42"/>
      <c r="E23" s="42"/>
      <c r="F23" s="42"/>
      <c r="G23" s="42"/>
      <c r="H23" s="42"/>
      <c r="I23" s="42"/>
      <c r="J23" s="47">
        <f t="shared" ref="J23:J25" si="6">SUM(C23:I23)</f>
        <v>0</v>
      </c>
    </row>
    <row r="24" spans="2:10" x14ac:dyDescent="0.3">
      <c r="B24" s="41" t="s">
        <v>47</v>
      </c>
      <c r="C24" s="42"/>
      <c r="D24" s="42"/>
      <c r="E24" s="42"/>
      <c r="F24" s="42"/>
      <c r="G24" s="42"/>
      <c r="H24" s="42"/>
      <c r="I24" s="42"/>
      <c r="J24" s="47">
        <f t="shared" si="6"/>
        <v>0</v>
      </c>
    </row>
    <row r="25" spans="2:10" ht="16.2" thickBot="1" x14ac:dyDescent="0.35">
      <c r="B25" s="41" t="s">
        <v>47</v>
      </c>
      <c r="C25" s="42"/>
      <c r="D25" s="42"/>
      <c r="E25" s="42"/>
      <c r="F25" s="42"/>
      <c r="G25" s="42"/>
      <c r="H25" s="42"/>
      <c r="I25" s="42"/>
      <c r="J25" s="47">
        <f t="shared" si="6"/>
        <v>0</v>
      </c>
    </row>
    <row r="26" spans="2:10" ht="16.2" thickBot="1" x14ac:dyDescent="0.35">
      <c r="B26" s="44" t="s">
        <v>0</v>
      </c>
      <c r="C26" s="45">
        <f>SUM(C22:C25)</f>
        <v>0</v>
      </c>
      <c r="D26" s="45">
        <f t="shared" ref="D26:J26" si="7">SUM(D22:D25)</f>
        <v>0</v>
      </c>
      <c r="E26" s="45">
        <f t="shared" si="7"/>
        <v>0</v>
      </c>
      <c r="F26" s="45">
        <f t="shared" si="7"/>
        <v>0</v>
      </c>
      <c r="G26" s="45">
        <f t="shared" si="7"/>
        <v>0</v>
      </c>
      <c r="H26" s="45">
        <f t="shared" si="7"/>
        <v>0</v>
      </c>
      <c r="I26" s="45">
        <f t="shared" si="7"/>
        <v>0</v>
      </c>
      <c r="J26" s="48">
        <f t="shared" si="7"/>
        <v>0</v>
      </c>
    </row>
    <row r="27" spans="2:10" x14ac:dyDescent="0.3">
      <c r="B27" s="39" t="s">
        <v>28</v>
      </c>
      <c r="C27" s="40"/>
      <c r="D27" s="40"/>
      <c r="E27" s="40"/>
      <c r="F27" s="40"/>
      <c r="G27" s="40"/>
      <c r="H27" s="40"/>
      <c r="I27" s="40"/>
      <c r="J27" s="47">
        <f>SUM(C27:I27)</f>
        <v>0</v>
      </c>
    </row>
    <row r="28" spans="2:10" x14ac:dyDescent="0.3">
      <c r="B28" s="41" t="s">
        <v>47</v>
      </c>
      <c r="C28" s="42"/>
      <c r="D28" s="42"/>
      <c r="E28" s="42"/>
      <c r="F28" s="42"/>
      <c r="G28" s="42"/>
      <c r="H28" s="42"/>
      <c r="I28" s="42"/>
      <c r="J28" s="47">
        <f t="shared" ref="J28:J30" si="8">SUM(C28:I28)</f>
        <v>0</v>
      </c>
    </row>
    <row r="29" spans="2:10" x14ac:dyDescent="0.3">
      <c r="B29" s="41" t="s">
        <v>47</v>
      </c>
      <c r="C29" s="42"/>
      <c r="D29" s="42"/>
      <c r="E29" s="42"/>
      <c r="F29" s="42"/>
      <c r="G29" s="42"/>
      <c r="H29" s="42"/>
      <c r="I29" s="42"/>
      <c r="J29" s="47">
        <f t="shared" si="8"/>
        <v>0</v>
      </c>
    </row>
    <row r="30" spans="2:10" ht="16.2" thickBot="1" x14ac:dyDescent="0.35">
      <c r="B30" s="41" t="s">
        <v>47</v>
      </c>
      <c r="C30" s="42"/>
      <c r="D30" s="42"/>
      <c r="E30" s="42"/>
      <c r="F30" s="42"/>
      <c r="G30" s="42"/>
      <c r="H30" s="42"/>
      <c r="I30" s="42"/>
      <c r="J30" s="47">
        <f t="shared" si="8"/>
        <v>0</v>
      </c>
    </row>
    <row r="31" spans="2:10" ht="16.2" thickBot="1" x14ac:dyDescent="0.35">
      <c r="B31" s="44" t="s">
        <v>0</v>
      </c>
      <c r="C31" s="45">
        <f>SUM(C27:C30)</f>
        <v>0</v>
      </c>
      <c r="D31" s="45">
        <f t="shared" ref="D31:J31" si="9">SUM(D27:D30)</f>
        <v>0</v>
      </c>
      <c r="E31" s="45">
        <f t="shared" si="9"/>
        <v>0</v>
      </c>
      <c r="F31" s="45">
        <f t="shared" si="9"/>
        <v>0</v>
      </c>
      <c r="G31" s="45">
        <f t="shared" si="9"/>
        <v>0</v>
      </c>
      <c r="H31" s="45">
        <f t="shared" si="9"/>
        <v>0</v>
      </c>
      <c r="I31" s="45">
        <f t="shared" si="9"/>
        <v>0</v>
      </c>
      <c r="J31" s="48">
        <f t="shared" si="9"/>
        <v>0</v>
      </c>
    </row>
    <row r="32" spans="2:10" x14ac:dyDescent="0.3">
      <c r="B32" s="39" t="s">
        <v>29</v>
      </c>
      <c r="C32" s="40"/>
      <c r="D32" s="40"/>
      <c r="E32" s="40"/>
      <c r="F32" s="40"/>
      <c r="G32" s="40"/>
      <c r="H32" s="40"/>
      <c r="I32" s="40"/>
      <c r="J32" s="47">
        <f>SUM(C32:I32)</f>
        <v>0</v>
      </c>
    </row>
    <row r="33" spans="2:10" x14ac:dyDescent="0.3">
      <c r="B33" s="41" t="s">
        <v>47</v>
      </c>
      <c r="C33" s="42"/>
      <c r="D33" s="42"/>
      <c r="E33" s="42"/>
      <c r="F33" s="42"/>
      <c r="G33" s="42"/>
      <c r="H33" s="42"/>
      <c r="I33" s="42"/>
      <c r="J33" s="47">
        <f t="shared" ref="J33:J35" si="10">SUM(C33:I33)</f>
        <v>0</v>
      </c>
    </row>
    <row r="34" spans="2:10" x14ac:dyDescent="0.3">
      <c r="B34" s="41" t="s">
        <v>47</v>
      </c>
      <c r="C34" s="42"/>
      <c r="D34" s="42"/>
      <c r="E34" s="42"/>
      <c r="F34" s="42"/>
      <c r="G34" s="42"/>
      <c r="H34" s="42"/>
      <c r="I34" s="42"/>
      <c r="J34" s="47">
        <f t="shared" si="10"/>
        <v>0</v>
      </c>
    </row>
    <row r="35" spans="2:10" ht="16.2" thickBot="1" x14ac:dyDescent="0.35">
      <c r="B35" s="41" t="s">
        <v>47</v>
      </c>
      <c r="C35" s="42"/>
      <c r="D35" s="42"/>
      <c r="E35" s="42"/>
      <c r="F35" s="42"/>
      <c r="G35" s="42"/>
      <c r="H35" s="42"/>
      <c r="I35" s="42"/>
      <c r="J35" s="47">
        <f t="shared" si="10"/>
        <v>0</v>
      </c>
    </row>
    <row r="36" spans="2:10" ht="16.2" thickBot="1" x14ac:dyDescent="0.35">
      <c r="B36" s="44" t="s">
        <v>0</v>
      </c>
      <c r="C36" s="45">
        <f>SUM(C32:C35)</f>
        <v>0</v>
      </c>
      <c r="D36" s="45">
        <f t="shared" ref="D36:J36" si="11">SUM(D32:D35)</f>
        <v>0</v>
      </c>
      <c r="E36" s="45">
        <f t="shared" si="11"/>
        <v>0</v>
      </c>
      <c r="F36" s="45">
        <f t="shared" si="11"/>
        <v>0</v>
      </c>
      <c r="G36" s="45">
        <f t="shared" si="11"/>
        <v>0</v>
      </c>
      <c r="H36" s="45">
        <f t="shared" si="11"/>
        <v>0</v>
      </c>
      <c r="I36" s="45">
        <f t="shared" si="11"/>
        <v>0</v>
      </c>
      <c r="J36" s="48">
        <f t="shared" si="11"/>
        <v>0</v>
      </c>
    </row>
    <row r="37" spans="2:10" x14ac:dyDescent="0.3">
      <c r="B37" s="39" t="s">
        <v>30</v>
      </c>
      <c r="C37" s="40"/>
      <c r="D37" s="40"/>
      <c r="E37" s="40"/>
      <c r="F37" s="40"/>
      <c r="G37" s="40"/>
      <c r="H37" s="40"/>
      <c r="I37" s="40"/>
      <c r="J37" s="47">
        <f>SUM(C37:I37)</f>
        <v>0</v>
      </c>
    </row>
    <row r="38" spans="2:10" x14ac:dyDescent="0.3">
      <c r="B38" s="41" t="s">
        <v>47</v>
      </c>
      <c r="C38" s="42"/>
      <c r="D38" s="42"/>
      <c r="E38" s="42"/>
      <c r="F38" s="42"/>
      <c r="G38" s="42"/>
      <c r="H38" s="42"/>
      <c r="I38" s="42"/>
      <c r="J38" s="47">
        <f t="shared" ref="J38:J40" si="12">SUM(C38:I38)</f>
        <v>0</v>
      </c>
    </row>
    <row r="39" spans="2:10" x14ac:dyDescent="0.3">
      <c r="B39" s="41" t="s">
        <v>47</v>
      </c>
      <c r="C39" s="42"/>
      <c r="D39" s="42"/>
      <c r="E39" s="42"/>
      <c r="F39" s="42"/>
      <c r="G39" s="42"/>
      <c r="H39" s="42"/>
      <c r="I39" s="42"/>
      <c r="J39" s="47">
        <f t="shared" si="12"/>
        <v>0</v>
      </c>
    </row>
    <row r="40" spans="2:10" ht="16.2" thickBot="1" x14ac:dyDescent="0.35">
      <c r="B40" s="41" t="s">
        <v>47</v>
      </c>
      <c r="C40" s="42"/>
      <c r="D40" s="42"/>
      <c r="E40" s="42"/>
      <c r="F40" s="42"/>
      <c r="G40" s="42"/>
      <c r="H40" s="42"/>
      <c r="I40" s="42"/>
      <c r="J40" s="47">
        <f t="shared" si="12"/>
        <v>0</v>
      </c>
    </row>
    <row r="41" spans="2:10" ht="16.2" thickBot="1" x14ac:dyDescent="0.35">
      <c r="B41" s="44" t="s">
        <v>0</v>
      </c>
      <c r="C41" s="45">
        <f>SUM(C37:C40)</f>
        <v>0</v>
      </c>
      <c r="D41" s="45">
        <f t="shared" ref="D41:J41" si="13">SUM(D37:D40)</f>
        <v>0</v>
      </c>
      <c r="E41" s="45">
        <f t="shared" si="13"/>
        <v>0</v>
      </c>
      <c r="F41" s="45">
        <f t="shared" si="13"/>
        <v>0</v>
      </c>
      <c r="G41" s="45">
        <f t="shared" si="13"/>
        <v>0</v>
      </c>
      <c r="H41" s="45">
        <f t="shared" si="13"/>
        <v>0</v>
      </c>
      <c r="I41" s="45">
        <f t="shared" si="13"/>
        <v>0</v>
      </c>
      <c r="J41" s="48">
        <f t="shared" si="13"/>
        <v>0</v>
      </c>
    </row>
    <row r="42" spans="2:10" x14ac:dyDescent="0.3">
      <c r="B42" s="39" t="s">
        <v>31</v>
      </c>
      <c r="C42" s="40"/>
      <c r="D42" s="40"/>
      <c r="E42" s="40"/>
      <c r="F42" s="40"/>
      <c r="G42" s="40"/>
      <c r="H42" s="40"/>
      <c r="I42" s="40"/>
      <c r="J42" s="47">
        <f>SUM(C42:I42)</f>
        <v>0</v>
      </c>
    </row>
    <row r="43" spans="2:10" x14ac:dyDescent="0.3">
      <c r="B43" s="41" t="s">
        <v>47</v>
      </c>
      <c r="C43" s="42"/>
      <c r="D43" s="42"/>
      <c r="E43" s="42"/>
      <c r="F43" s="42"/>
      <c r="G43" s="42"/>
      <c r="H43" s="42"/>
      <c r="I43" s="42"/>
      <c r="J43" s="47">
        <f t="shared" ref="J43:J45" si="14">SUM(C43:I43)</f>
        <v>0</v>
      </c>
    </row>
    <row r="44" spans="2:10" x14ac:dyDescent="0.3">
      <c r="B44" s="41" t="s">
        <v>47</v>
      </c>
      <c r="C44" s="42"/>
      <c r="D44" s="42"/>
      <c r="E44" s="42"/>
      <c r="F44" s="42"/>
      <c r="G44" s="42"/>
      <c r="H44" s="42"/>
      <c r="I44" s="42"/>
      <c r="J44" s="47">
        <f t="shared" si="14"/>
        <v>0</v>
      </c>
    </row>
    <row r="45" spans="2:10" ht="16.2" thickBot="1" x14ac:dyDescent="0.35">
      <c r="B45" s="41" t="s">
        <v>47</v>
      </c>
      <c r="C45" s="42"/>
      <c r="D45" s="42"/>
      <c r="E45" s="42"/>
      <c r="F45" s="42"/>
      <c r="G45" s="42"/>
      <c r="H45" s="42"/>
      <c r="I45" s="42"/>
      <c r="J45" s="47">
        <f t="shared" si="14"/>
        <v>0</v>
      </c>
    </row>
    <row r="46" spans="2:10" ht="16.2" thickBot="1" x14ac:dyDescent="0.35">
      <c r="B46" s="44" t="s">
        <v>0</v>
      </c>
      <c r="C46" s="45">
        <f>SUM(C42:C45)</f>
        <v>0</v>
      </c>
      <c r="D46" s="45">
        <f t="shared" ref="D46:J46" si="15">SUM(D42:D45)</f>
        <v>0</v>
      </c>
      <c r="E46" s="45">
        <f t="shared" si="15"/>
        <v>0</v>
      </c>
      <c r="F46" s="45">
        <f t="shared" si="15"/>
        <v>0</v>
      </c>
      <c r="G46" s="45">
        <f t="shared" si="15"/>
        <v>0</v>
      </c>
      <c r="H46" s="45">
        <f t="shared" si="15"/>
        <v>0</v>
      </c>
      <c r="I46" s="45">
        <f t="shared" si="15"/>
        <v>0</v>
      </c>
      <c r="J46" s="48">
        <f t="shared" si="15"/>
        <v>0</v>
      </c>
    </row>
    <row r="47" spans="2:10" x14ac:dyDescent="0.3">
      <c r="B47" s="39" t="s">
        <v>32</v>
      </c>
      <c r="C47" s="40"/>
      <c r="D47" s="40"/>
      <c r="E47" s="40"/>
      <c r="F47" s="40"/>
      <c r="G47" s="40"/>
      <c r="H47" s="40"/>
      <c r="I47" s="40"/>
      <c r="J47" s="47">
        <f>SUM(C47:I47)</f>
        <v>0</v>
      </c>
    </row>
    <row r="48" spans="2:10" x14ac:dyDescent="0.3">
      <c r="B48" s="41" t="s">
        <v>47</v>
      </c>
      <c r="C48" s="42"/>
      <c r="D48" s="42"/>
      <c r="E48" s="42"/>
      <c r="F48" s="42"/>
      <c r="G48" s="42"/>
      <c r="H48" s="42"/>
      <c r="I48" s="42"/>
      <c r="J48" s="47">
        <f t="shared" ref="J48:J50" si="16">SUM(C48:I48)</f>
        <v>0</v>
      </c>
    </row>
    <row r="49" spans="2:10" x14ac:dyDescent="0.3">
      <c r="B49" s="41" t="s">
        <v>47</v>
      </c>
      <c r="C49" s="42"/>
      <c r="D49" s="42"/>
      <c r="E49" s="42"/>
      <c r="F49" s="42"/>
      <c r="G49" s="42"/>
      <c r="H49" s="42"/>
      <c r="I49" s="42"/>
      <c r="J49" s="47">
        <f t="shared" si="16"/>
        <v>0</v>
      </c>
    </row>
    <row r="50" spans="2:10" ht="16.2" thickBot="1" x14ac:dyDescent="0.35">
      <c r="B50" s="41" t="s">
        <v>47</v>
      </c>
      <c r="C50" s="42"/>
      <c r="D50" s="42"/>
      <c r="E50" s="42"/>
      <c r="F50" s="42"/>
      <c r="G50" s="42"/>
      <c r="H50" s="42"/>
      <c r="I50" s="42"/>
      <c r="J50" s="47">
        <f t="shared" si="16"/>
        <v>0</v>
      </c>
    </row>
    <row r="51" spans="2:10" ht="16.2" thickBot="1" x14ac:dyDescent="0.35">
      <c r="B51" s="44" t="s">
        <v>0</v>
      </c>
      <c r="C51" s="45">
        <f>SUM(C47:C50)</f>
        <v>0</v>
      </c>
      <c r="D51" s="45">
        <f t="shared" ref="D51:J51" si="17">SUM(D47:D50)</f>
        <v>0</v>
      </c>
      <c r="E51" s="45">
        <f t="shared" si="17"/>
        <v>0</v>
      </c>
      <c r="F51" s="45">
        <f t="shared" si="17"/>
        <v>0</v>
      </c>
      <c r="G51" s="45">
        <f t="shared" si="17"/>
        <v>0</v>
      </c>
      <c r="H51" s="45">
        <f t="shared" si="17"/>
        <v>0</v>
      </c>
      <c r="I51" s="45">
        <f t="shared" si="17"/>
        <v>0</v>
      </c>
      <c r="J51" s="48">
        <f t="shared" si="17"/>
        <v>0</v>
      </c>
    </row>
    <row r="52" spans="2:10" x14ac:dyDescent="0.3">
      <c r="B52" s="39" t="s">
        <v>33</v>
      </c>
      <c r="C52" s="40"/>
      <c r="D52" s="40"/>
      <c r="E52" s="40"/>
      <c r="F52" s="40"/>
      <c r="G52" s="40"/>
      <c r="H52" s="40"/>
      <c r="I52" s="40"/>
      <c r="J52" s="47">
        <f>SUM(C52:I52)</f>
        <v>0</v>
      </c>
    </row>
    <row r="53" spans="2:10" x14ac:dyDescent="0.3">
      <c r="B53" s="41" t="s">
        <v>47</v>
      </c>
      <c r="C53" s="42"/>
      <c r="D53" s="42"/>
      <c r="E53" s="42"/>
      <c r="F53" s="42"/>
      <c r="G53" s="42"/>
      <c r="H53" s="42"/>
      <c r="I53" s="42"/>
      <c r="J53" s="47">
        <f t="shared" ref="J53:J55" si="18">SUM(C53:I53)</f>
        <v>0</v>
      </c>
    </row>
    <row r="54" spans="2:10" x14ac:dyDescent="0.3">
      <c r="B54" s="41" t="s">
        <v>47</v>
      </c>
      <c r="C54" s="42"/>
      <c r="D54" s="42"/>
      <c r="E54" s="42"/>
      <c r="F54" s="42"/>
      <c r="G54" s="42"/>
      <c r="H54" s="42"/>
      <c r="I54" s="42"/>
      <c r="J54" s="47">
        <f t="shared" si="18"/>
        <v>0</v>
      </c>
    </row>
    <row r="55" spans="2:10" ht="16.2" thickBot="1" x14ac:dyDescent="0.35">
      <c r="B55" s="41" t="s">
        <v>47</v>
      </c>
      <c r="C55" s="42"/>
      <c r="D55" s="42"/>
      <c r="E55" s="42"/>
      <c r="F55" s="42"/>
      <c r="G55" s="42"/>
      <c r="H55" s="42"/>
      <c r="I55" s="42"/>
      <c r="J55" s="47">
        <f t="shared" si="18"/>
        <v>0</v>
      </c>
    </row>
    <row r="56" spans="2:10" ht="16.2" thickBot="1" x14ac:dyDescent="0.35">
      <c r="B56" s="44" t="s">
        <v>0</v>
      </c>
      <c r="C56" s="45">
        <f>SUM(C52:C55)</f>
        <v>0</v>
      </c>
      <c r="D56" s="45">
        <f t="shared" ref="D56:J56" si="19">SUM(D52:D55)</f>
        <v>0</v>
      </c>
      <c r="E56" s="45">
        <f t="shared" si="19"/>
        <v>0</v>
      </c>
      <c r="F56" s="45">
        <f t="shared" si="19"/>
        <v>0</v>
      </c>
      <c r="G56" s="45">
        <f t="shared" si="19"/>
        <v>0</v>
      </c>
      <c r="H56" s="45">
        <f t="shared" si="19"/>
        <v>0</v>
      </c>
      <c r="I56" s="45">
        <f t="shared" si="19"/>
        <v>0</v>
      </c>
      <c r="J56" s="48">
        <f t="shared" si="19"/>
        <v>0</v>
      </c>
    </row>
    <row r="57" spans="2:10" x14ac:dyDescent="0.3">
      <c r="B57" s="39" t="s">
        <v>34</v>
      </c>
      <c r="C57" s="40"/>
      <c r="D57" s="40"/>
      <c r="E57" s="40"/>
      <c r="F57" s="40"/>
      <c r="G57" s="40"/>
      <c r="H57" s="40"/>
      <c r="I57" s="40"/>
      <c r="J57" s="47">
        <f>SUM(C57:I57)</f>
        <v>0</v>
      </c>
    </row>
    <row r="58" spans="2:10" x14ac:dyDescent="0.3">
      <c r="B58" s="41" t="s">
        <v>47</v>
      </c>
      <c r="C58" s="42"/>
      <c r="D58" s="42"/>
      <c r="E58" s="42"/>
      <c r="F58" s="42"/>
      <c r="G58" s="42"/>
      <c r="H58" s="42"/>
      <c r="I58" s="42"/>
      <c r="J58" s="47">
        <f t="shared" ref="J58:J60" si="20">SUM(C58:I58)</f>
        <v>0</v>
      </c>
    </row>
    <row r="59" spans="2:10" x14ac:dyDescent="0.3">
      <c r="B59" s="41" t="s">
        <v>47</v>
      </c>
      <c r="C59" s="42"/>
      <c r="D59" s="42"/>
      <c r="E59" s="42"/>
      <c r="F59" s="42"/>
      <c r="G59" s="42"/>
      <c r="H59" s="42"/>
      <c r="I59" s="42"/>
      <c r="J59" s="47">
        <f t="shared" si="20"/>
        <v>0</v>
      </c>
    </row>
    <row r="60" spans="2:10" ht="16.2" thickBot="1" x14ac:dyDescent="0.35">
      <c r="B60" s="41" t="s">
        <v>47</v>
      </c>
      <c r="C60" s="42"/>
      <c r="D60" s="42"/>
      <c r="E60" s="42"/>
      <c r="F60" s="42"/>
      <c r="G60" s="42"/>
      <c r="H60" s="42"/>
      <c r="I60" s="42"/>
      <c r="J60" s="47">
        <f t="shared" si="20"/>
        <v>0</v>
      </c>
    </row>
    <row r="61" spans="2:10" ht="16.2" thickBot="1" x14ac:dyDescent="0.35">
      <c r="B61" s="44" t="s">
        <v>0</v>
      </c>
      <c r="C61" s="45">
        <f>SUM(C57:C60)</f>
        <v>0</v>
      </c>
      <c r="D61" s="45">
        <f t="shared" ref="D61:J61" si="21">SUM(D57:D60)</f>
        <v>0</v>
      </c>
      <c r="E61" s="45">
        <f t="shared" si="21"/>
        <v>0</v>
      </c>
      <c r="F61" s="45">
        <f t="shared" si="21"/>
        <v>0</v>
      </c>
      <c r="G61" s="45">
        <f t="shared" si="21"/>
        <v>0</v>
      </c>
      <c r="H61" s="45">
        <f t="shared" si="21"/>
        <v>0</v>
      </c>
      <c r="I61" s="45">
        <f t="shared" si="21"/>
        <v>0</v>
      </c>
      <c r="J61" s="48">
        <f t="shared" si="21"/>
        <v>0</v>
      </c>
    </row>
    <row r="62" spans="2:10" x14ac:dyDescent="0.3">
      <c r="B62" s="39" t="s">
        <v>35</v>
      </c>
      <c r="C62" s="40"/>
      <c r="D62" s="40"/>
      <c r="E62" s="40"/>
      <c r="F62" s="40"/>
      <c r="G62" s="40"/>
      <c r="H62" s="40"/>
      <c r="I62" s="40"/>
      <c r="J62" s="47">
        <f>SUM(C62:I62)</f>
        <v>0</v>
      </c>
    </row>
    <row r="63" spans="2:10" x14ac:dyDescent="0.3">
      <c r="B63" s="41" t="s">
        <v>47</v>
      </c>
      <c r="C63" s="42"/>
      <c r="D63" s="42"/>
      <c r="E63" s="42"/>
      <c r="F63" s="42"/>
      <c r="G63" s="42"/>
      <c r="H63" s="42"/>
      <c r="I63" s="42"/>
      <c r="J63" s="47">
        <f t="shared" ref="J63:J65" si="22">SUM(C63:I63)</f>
        <v>0</v>
      </c>
    </row>
    <row r="64" spans="2:10" x14ac:dyDescent="0.3">
      <c r="B64" s="41" t="s">
        <v>47</v>
      </c>
      <c r="C64" s="42"/>
      <c r="D64" s="42"/>
      <c r="E64" s="42"/>
      <c r="F64" s="42"/>
      <c r="G64" s="42"/>
      <c r="H64" s="42"/>
      <c r="I64" s="42"/>
      <c r="J64" s="47">
        <f t="shared" si="22"/>
        <v>0</v>
      </c>
    </row>
    <row r="65" spans="2:10" ht="16.2" thickBot="1" x14ac:dyDescent="0.35">
      <c r="B65" s="41" t="s">
        <v>47</v>
      </c>
      <c r="C65" s="42"/>
      <c r="D65" s="42"/>
      <c r="E65" s="42"/>
      <c r="F65" s="42"/>
      <c r="G65" s="42"/>
      <c r="H65" s="42"/>
      <c r="I65" s="42"/>
      <c r="J65" s="47">
        <f t="shared" si="22"/>
        <v>0</v>
      </c>
    </row>
    <row r="66" spans="2:10" ht="16.2" thickBot="1" x14ac:dyDescent="0.35">
      <c r="B66" s="44" t="s">
        <v>7</v>
      </c>
      <c r="C66" s="45">
        <f>SUM(C62:C65)</f>
        <v>0</v>
      </c>
      <c r="D66" s="45">
        <f t="shared" ref="D66:J66" si="23">SUM(D62:D65)</f>
        <v>0</v>
      </c>
      <c r="E66" s="45">
        <f t="shared" si="23"/>
        <v>0</v>
      </c>
      <c r="F66" s="45">
        <f t="shared" si="23"/>
        <v>0</v>
      </c>
      <c r="G66" s="45">
        <f t="shared" si="23"/>
        <v>0</v>
      </c>
      <c r="H66" s="45">
        <f t="shared" si="23"/>
        <v>0</v>
      </c>
      <c r="I66" s="45">
        <f t="shared" si="23"/>
        <v>0</v>
      </c>
      <c r="J66" s="48">
        <f t="shared" si="23"/>
        <v>0</v>
      </c>
    </row>
    <row r="67" spans="2:10" x14ac:dyDescent="0.3">
      <c r="B67" s="52" t="s">
        <v>43</v>
      </c>
      <c r="C67" s="53">
        <f>SUM(C8+C13+C18+C23+C28+C33+C38+C43+C48+C53+C58+C63)</f>
        <v>0</v>
      </c>
      <c r="D67" s="53">
        <f t="shared" ref="D67:J67" si="24">SUM(D8+D13+D18+D23+D28+D33+D38+D43+D48+D53+D58+D63)</f>
        <v>0</v>
      </c>
      <c r="E67" s="53">
        <f t="shared" si="24"/>
        <v>0</v>
      </c>
      <c r="F67" s="53">
        <f t="shared" si="24"/>
        <v>0</v>
      </c>
      <c r="G67" s="53">
        <f t="shared" si="24"/>
        <v>0</v>
      </c>
      <c r="H67" s="53">
        <f t="shared" si="24"/>
        <v>0</v>
      </c>
      <c r="I67" s="53">
        <f t="shared" si="24"/>
        <v>0</v>
      </c>
      <c r="J67" s="54">
        <f t="shared" si="24"/>
        <v>0</v>
      </c>
    </row>
    <row r="68" spans="2:10" x14ac:dyDescent="0.3">
      <c r="B68" s="24" t="s">
        <v>40</v>
      </c>
      <c r="C68" s="49">
        <f t="shared" ref="C68:J70" si="25">SUM(C9+C14+C19+C24+C29+C34+C39+C44+C49+C54+C59+C64)</f>
        <v>0</v>
      </c>
      <c r="D68" s="49">
        <f t="shared" si="25"/>
        <v>0</v>
      </c>
      <c r="E68" s="49">
        <f t="shared" si="25"/>
        <v>0</v>
      </c>
      <c r="F68" s="49">
        <f t="shared" si="25"/>
        <v>0</v>
      </c>
      <c r="G68" s="49">
        <f t="shared" si="25"/>
        <v>0</v>
      </c>
      <c r="H68" s="49">
        <f t="shared" si="25"/>
        <v>0</v>
      </c>
      <c r="I68" s="49">
        <f t="shared" si="25"/>
        <v>0</v>
      </c>
      <c r="J68" s="50">
        <f t="shared" si="25"/>
        <v>0</v>
      </c>
    </row>
    <row r="69" spans="2:10" x14ac:dyDescent="0.3">
      <c r="B69" s="24" t="s">
        <v>42</v>
      </c>
      <c r="C69" s="49">
        <f t="shared" si="25"/>
        <v>0</v>
      </c>
      <c r="D69" s="49">
        <f t="shared" si="25"/>
        <v>0</v>
      </c>
      <c r="E69" s="49">
        <f t="shared" si="25"/>
        <v>0</v>
      </c>
      <c r="F69" s="49">
        <f t="shared" si="25"/>
        <v>0</v>
      </c>
      <c r="G69" s="49">
        <f t="shared" si="25"/>
        <v>0</v>
      </c>
      <c r="H69" s="49">
        <f t="shared" si="25"/>
        <v>0</v>
      </c>
      <c r="I69" s="49">
        <f t="shared" si="25"/>
        <v>0</v>
      </c>
      <c r="J69" s="50">
        <f t="shared" si="25"/>
        <v>0</v>
      </c>
    </row>
    <row r="70" spans="2:10" ht="16.2" thickBot="1" x14ac:dyDescent="0.35">
      <c r="B70" s="51" t="s">
        <v>5</v>
      </c>
      <c r="C70" s="55">
        <f t="shared" si="25"/>
        <v>0</v>
      </c>
      <c r="D70" s="55">
        <f t="shared" si="25"/>
        <v>0</v>
      </c>
      <c r="E70" s="55">
        <f t="shared" si="25"/>
        <v>0</v>
      </c>
      <c r="F70" s="55">
        <f t="shared" si="25"/>
        <v>0</v>
      </c>
      <c r="G70" s="55">
        <f t="shared" si="25"/>
        <v>0</v>
      </c>
      <c r="H70" s="55">
        <f t="shared" si="25"/>
        <v>0</v>
      </c>
      <c r="I70" s="55">
        <f t="shared" si="25"/>
        <v>0</v>
      </c>
      <c r="J70" s="56">
        <f t="shared" si="25"/>
        <v>0</v>
      </c>
    </row>
    <row r="72" spans="2:10" x14ac:dyDescent="0.3">
      <c r="B72" s="1" t="s">
        <v>38</v>
      </c>
      <c r="C72" s="1"/>
      <c r="D72" s="1" t="s">
        <v>2</v>
      </c>
      <c r="F72" s="6" t="s">
        <v>3</v>
      </c>
    </row>
    <row r="73" spans="2:10" x14ac:dyDescent="0.3">
      <c r="B73" s="1"/>
      <c r="C73" s="1"/>
      <c r="D73" s="1"/>
      <c r="F73" s="6"/>
    </row>
    <row r="74" spans="2:10" x14ac:dyDescent="0.3">
      <c r="B74" s="1"/>
      <c r="C74" s="1"/>
      <c r="D74" s="1"/>
      <c r="F74" s="6"/>
    </row>
    <row r="75" spans="2:10" x14ac:dyDescent="0.3">
      <c r="B75" s="9" t="s">
        <v>37</v>
      </c>
      <c r="C75" s="9"/>
      <c r="D75" s="1" t="s">
        <v>2</v>
      </c>
      <c r="F75" s="6" t="s">
        <v>3</v>
      </c>
    </row>
  </sheetData>
  <mergeCells count="1">
    <mergeCell ref="B1:J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34670-AEDF-4EFB-A0D4-74B3B34FBD4D}">
  <dimension ref="A1:J18"/>
  <sheetViews>
    <sheetView workbookViewId="0">
      <selection activeCell="H21" sqref="H21"/>
    </sheetView>
  </sheetViews>
  <sheetFormatPr defaultColWidth="9.109375" defaultRowHeight="15.6" x14ac:dyDescent="0.3"/>
  <cols>
    <col min="1" max="1" width="4.6640625" style="1" customWidth="1"/>
    <col min="2" max="3" width="12.6640625" style="1" customWidth="1"/>
    <col min="4" max="4" width="10.88671875" style="1" customWidth="1"/>
    <col min="5" max="5" width="18.33203125" style="1" customWidth="1"/>
    <col min="6" max="6" width="12.5546875" style="1" customWidth="1"/>
    <col min="7" max="7" width="13.88671875" style="1" customWidth="1"/>
    <col min="8" max="8" width="37" style="1" customWidth="1"/>
    <col min="9" max="9" width="12" style="1" customWidth="1"/>
    <col min="10" max="10" width="9" style="1" customWidth="1"/>
    <col min="11" max="16384" width="9.109375" style="1"/>
  </cols>
  <sheetData>
    <row r="1" spans="1:10" x14ac:dyDescent="0.3">
      <c r="B1" s="60" t="s">
        <v>49</v>
      </c>
      <c r="C1" s="60"/>
      <c r="D1" s="60"/>
      <c r="E1" s="60"/>
      <c r="F1" s="60"/>
      <c r="G1" s="60"/>
      <c r="H1" s="60"/>
      <c r="I1" s="60"/>
      <c r="J1" s="60"/>
    </row>
    <row r="2" spans="1:10" x14ac:dyDescent="0.3">
      <c r="A2" s="2" t="s">
        <v>14</v>
      </c>
      <c r="B2" s="3"/>
      <c r="C2" s="3"/>
      <c r="D2" s="3"/>
      <c r="E2" s="5"/>
      <c r="F2" s="5"/>
      <c r="G2" s="5"/>
      <c r="H2" s="5"/>
      <c r="I2" s="5"/>
      <c r="J2" s="5"/>
    </row>
    <row r="3" spans="1:10" x14ac:dyDescent="0.3">
      <c r="A3" s="2" t="s">
        <v>39</v>
      </c>
      <c r="B3" s="3"/>
      <c r="C3" s="3"/>
      <c r="D3" s="3"/>
      <c r="E3" s="5"/>
      <c r="F3" s="5"/>
      <c r="G3" s="5"/>
      <c r="H3" s="5"/>
      <c r="I3" s="5"/>
      <c r="J3" s="5"/>
    </row>
    <row r="4" spans="1:10" x14ac:dyDescent="0.3">
      <c r="A4" s="2" t="s">
        <v>1</v>
      </c>
      <c r="B4" s="3"/>
      <c r="C4" s="3"/>
      <c r="D4" s="3"/>
      <c r="E4" s="5"/>
      <c r="F4" s="5"/>
      <c r="G4" s="5"/>
      <c r="H4" s="5"/>
      <c r="I4" s="5"/>
      <c r="J4" s="5"/>
    </row>
    <row r="5" spans="1:10" ht="16.2" thickBot="1" x14ac:dyDescent="0.35">
      <c r="A5" s="2"/>
      <c r="B5" s="3"/>
      <c r="C5" s="3"/>
      <c r="D5" s="3"/>
    </row>
    <row r="6" spans="1:10" s="6" customFormat="1" ht="78.599999999999994" thickBot="1" x14ac:dyDescent="0.35">
      <c r="A6" s="7" t="s">
        <v>4</v>
      </c>
      <c r="B6" s="18" t="s">
        <v>8</v>
      </c>
      <c r="C6" s="18" t="s">
        <v>17</v>
      </c>
      <c r="D6" s="18" t="s">
        <v>51</v>
      </c>
      <c r="E6" s="18" t="s">
        <v>9</v>
      </c>
      <c r="F6" s="18" t="s">
        <v>10</v>
      </c>
      <c r="G6" s="18" t="s">
        <v>11</v>
      </c>
      <c r="H6" s="18" t="s">
        <v>48</v>
      </c>
      <c r="I6" s="18" t="s">
        <v>12</v>
      </c>
      <c r="J6" s="19" t="s">
        <v>13</v>
      </c>
    </row>
    <row r="7" spans="1:10" x14ac:dyDescent="0.3">
      <c r="A7" s="11">
        <v>1</v>
      </c>
      <c r="B7" s="57"/>
      <c r="C7" s="57"/>
      <c r="D7" s="57"/>
      <c r="E7" s="57"/>
      <c r="F7" s="57"/>
      <c r="G7" s="57"/>
      <c r="H7" s="57"/>
      <c r="I7" s="57"/>
      <c r="J7" s="58"/>
    </row>
    <row r="8" spans="1:10" x14ac:dyDescent="0.3">
      <c r="A8" s="8">
        <v>2</v>
      </c>
      <c r="B8" s="20"/>
      <c r="C8" s="20"/>
      <c r="D8" s="20"/>
      <c r="E8" s="20"/>
      <c r="F8" s="21"/>
      <c r="G8" s="20"/>
      <c r="H8" s="20"/>
      <c r="I8" s="20"/>
      <c r="J8" s="22"/>
    </row>
    <row r="9" spans="1:10" x14ac:dyDescent="0.3">
      <c r="A9" s="14">
        <v>3</v>
      </c>
      <c r="B9" s="20"/>
      <c r="C9" s="20"/>
      <c r="D9" s="20"/>
      <c r="E9" s="20"/>
      <c r="F9" s="21"/>
      <c r="G9" s="20"/>
      <c r="H9" s="20"/>
      <c r="I9" s="20"/>
      <c r="J9" s="22"/>
    </row>
    <row r="10" spans="1:10" x14ac:dyDescent="0.3">
      <c r="A10" s="8">
        <v>4</v>
      </c>
      <c r="B10" s="20"/>
      <c r="C10" s="20"/>
      <c r="D10" s="20"/>
      <c r="E10" s="20"/>
      <c r="F10" s="21"/>
      <c r="G10" s="20"/>
      <c r="H10" s="20"/>
      <c r="I10" s="20"/>
      <c r="J10" s="22"/>
    </row>
    <row r="11" spans="1:10" x14ac:dyDescent="0.3">
      <c r="A11" s="14">
        <v>5</v>
      </c>
      <c r="B11" s="20"/>
      <c r="C11" s="20"/>
      <c r="D11" s="20"/>
      <c r="E11" s="20"/>
      <c r="F11" s="21"/>
      <c r="G11" s="20"/>
      <c r="H11" s="20"/>
      <c r="I11" s="20"/>
      <c r="J11" s="22"/>
    </row>
    <row r="12" spans="1:10" x14ac:dyDescent="0.3">
      <c r="A12" s="8">
        <v>6</v>
      </c>
      <c r="B12" s="20"/>
      <c r="C12" s="20"/>
      <c r="D12" s="20"/>
      <c r="E12" s="20"/>
      <c r="F12" s="21"/>
      <c r="G12" s="20"/>
      <c r="H12" s="20"/>
      <c r="I12" s="20"/>
      <c r="J12" s="22"/>
    </row>
    <row r="13" spans="1:10" ht="16.2" thickBot="1" x14ac:dyDescent="0.35">
      <c r="A13" s="15">
        <v>7</v>
      </c>
      <c r="B13" s="23"/>
      <c r="C13" s="23"/>
      <c r="D13" s="23"/>
      <c r="E13" s="23"/>
      <c r="F13" s="23"/>
      <c r="G13" s="23"/>
      <c r="H13" s="23"/>
      <c r="I13" s="23"/>
      <c r="J13" s="16"/>
    </row>
    <row r="15" spans="1:10" x14ac:dyDescent="0.3">
      <c r="A15" s="9"/>
      <c r="B15" s="1" t="s">
        <v>38</v>
      </c>
      <c r="E15" s="1" t="s">
        <v>2</v>
      </c>
      <c r="F15" s="4"/>
      <c r="G15" s="6" t="s">
        <v>3</v>
      </c>
      <c r="H15" s="9"/>
      <c r="I15" s="9"/>
    </row>
    <row r="16" spans="1:10" x14ac:dyDescent="0.3">
      <c r="A16" s="4"/>
      <c r="F16" s="4"/>
      <c r="G16" s="6"/>
      <c r="H16" s="4"/>
      <c r="I16" s="4"/>
    </row>
    <row r="17" spans="2:7" x14ac:dyDescent="0.3">
      <c r="F17" s="4"/>
      <c r="G17" s="6"/>
    </row>
    <row r="18" spans="2:7" x14ac:dyDescent="0.3">
      <c r="B18" s="9" t="s">
        <v>37</v>
      </c>
      <c r="C18" s="9"/>
      <c r="D18" s="9"/>
      <c r="E18" s="1" t="s">
        <v>2</v>
      </c>
      <c r="F18" s="4"/>
      <c r="G18" s="6" t="s">
        <v>3</v>
      </c>
    </row>
  </sheetData>
  <mergeCells count="1">
    <mergeCell ref="B1:J1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Surinkimas</vt:lpstr>
      <vt:lpstr>Tvarkymas</vt:lpstr>
      <vt:lpstr>Neištuštinimai</vt:lpstr>
      <vt:lpstr>Defektai</vt:lpstr>
      <vt:lpstr>Pranešimai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Zita Matuleviciene</dc:creator>
  <cp:lastModifiedBy>Agnė Jučienė</cp:lastModifiedBy>
  <cp:lastPrinted>2021-08-09T11:38:15Z</cp:lastPrinted>
  <dcterms:created xsi:type="dcterms:W3CDTF">2016-01-02T10:11:43Z</dcterms:created>
  <dcterms:modified xsi:type="dcterms:W3CDTF">2025-03-30T00:35:18Z</dcterms:modified>
</cp:coreProperties>
</file>